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570" windowWidth="14235" windowHeight="7200"/>
  </bookViews>
  <sheets>
    <sheet name="Sheet1" sheetId="1" r:id="rId1"/>
    <sheet name="Sheet2" sheetId="2" r:id="rId2"/>
    <sheet name="Sheet3" sheetId="3" r:id="rId3"/>
  </sheets>
  <externalReferences>
    <externalReference r:id="rId4"/>
  </externalReferences>
  <definedNames>
    <definedName name="_xlnm._FilterDatabase" localSheetId="0" hidden="1">Sheet1!$B$1:$R$366</definedName>
    <definedName name="YesNo">[1]Info!$C$2:$C$3</definedName>
  </definedNames>
  <calcPr calcId="144525"/>
</workbook>
</file>

<file path=xl/sharedStrings.xml><?xml version="1.0" encoding="utf-8"?>
<sst xmlns="http://schemas.openxmlformats.org/spreadsheetml/2006/main" count="2328" uniqueCount="781">
  <si>
    <t>Title</t>
  </si>
  <si>
    <t>Author</t>
  </si>
  <si>
    <t>Description</t>
  </si>
  <si>
    <t>Cost</t>
  </si>
  <si>
    <t>Cost Justification</t>
  </si>
  <si>
    <t>Arizona Nutrition Network</t>
  </si>
  <si>
    <t>Arizona Department of Health Services</t>
  </si>
  <si>
    <t>Pre and Post assessments available. Fun Food News, recipes, posters events-in-a box, door hangers, fruit/veggie fact sheets, whole grain fact sheets, inflatables, costumes, exhibits, games. www.eatwellbewell.org http://www.eatwellbewell.org/contractors/teaching-tools/lesson-plans</t>
  </si>
  <si>
    <t>FREE</t>
  </si>
  <si>
    <t>BAM! Body and Mind</t>
  </si>
  <si>
    <t>CDC</t>
  </si>
  <si>
    <t>Online destination for kids created by the Centers for Disease Control and Prevention (CDC). Designed for kids 9-13 years old, BAM! Gives kids the information they need to make healthy lifestyle choices. Focuses on stress and physical fitness – using kid-friendly lingo, games, quizzes, and other interactive features. Grades: 4 – 8 http://www.cdc.gov/bam/teachers/index.html</t>
  </si>
  <si>
    <t>Bone Builders</t>
  </si>
  <si>
    <t>University of Arizona Cooperative Extension</t>
  </si>
  <si>
    <t>Community-based osteoporosis prevention education program for women and older men in Arizona Educates women and older men to change their dietary and exercise habits to reduce the risks of osteoporosis. Six hour training at the University of Arizona Cooperative Extension is required to use this curriculum. Contact Elizabeth Schnoll, Health Educator at the University of Arizona Cooperative Extension for more details. Email: eschnoll@cals.arizona.edu www.bonebuilders.org</t>
  </si>
  <si>
    <t>Building Better Bones</t>
  </si>
  <si>
    <t>Three lesson plans: Bone Up on Calcium, Bones-Move’em or Lose’em, Bone Up on Calcium at Fast Food Restaurants Pre and post assessments are available Must be updated to USDA Food Guidance standards. Grade: 5 http://www.fitbones.org/BBB/teachers/curriculum.htm</t>
  </si>
  <si>
    <t>California Healthy Kids Resource Center: Nutrition and Physical Activity Section Only</t>
  </si>
  <si>
    <t>California Department of Education and the California Department of Public Health</t>
  </si>
  <si>
    <t>The Network for Healthy California of the California Department of Public Health and the California Healthy Kids Resource Center (CHKRC) developed this resource to support Network-funded, student-based programs to provide effective, standards-based mathematics and nutrition instruction. Linking Mathematics and Nutrition lesson addresses the California content standards in mathematics and in health education. http://www.californiahealthykids.org/nutrition_instruction Also check out: Linking Language Arts and Nutrition Linking Science and Nutrition</t>
  </si>
  <si>
    <t>Color Me Healthy</t>
  </si>
  <si>
    <t>North Carolina State University</t>
  </si>
  <si>
    <t>Calcium activities related to eating healthy and being active Imaginary trips designed to capture the children’s interest and get them moving Songs written especially for this program Guidelines to help you eat healthy Grade: Pre - K (4 to 5 year olds) http://colormehealthy.com/</t>
  </si>
  <si>
    <t>Coordinated Approach to Child Health (CATCH) &amp; CATCH Early Childhood</t>
  </si>
  <si>
    <t>National Heart, Lung and Blood Association, Flaghouse</t>
  </si>
  <si>
    <t>A classroom and after-school health education curriculum. Provides a variety of programs, physical activity and nutrition resources Focuses on both nutrition and physical activity in the K-8, young children, and afterschool settings. Evidence-based practices; originally part multi-component, multi-year coordinated school health study http://catchusa.org/curriculum.htm http://catchusa.org/cec.htm</t>
  </si>
  <si>
    <t>Dairy Council of California</t>
  </si>
  <si>
    <t>Dairy Council of California creates curricula, materials, resources and single lesson plans for making balanced food choices. Nutrition Toolkits are available to educate parents. www.healthyeating.org http://www.healthyeating.org/Schools.aspx</t>
  </si>
  <si>
    <t>Dietary Guidelines for Americans (DG)</t>
  </si>
  <si>
    <t>USDA</t>
  </si>
  <si>
    <t>The DG encourage Americans to focus on eating a healthful diet—one that focuses on foods and beverages that help achieve and maintain a healthy weight, promote health, and prevent disease. Approved Resource List: Chapter 6 - page 59. http://www.health.gov/dietaryguidelines/ http://www.health.gov/dietaryguidelines/2010.asp</t>
  </si>
  <si>
    <t>Eat Healthy Be Active Community Workshops</t>
  </si>
  <si>
    <t>Department of Health and Human Services</t>
  </si>
  <si>
    <t>Based on 2010 Dietary Guidelines and 2008 Physical Activity guidelines. Packaged in six easy to conduct workshops Lecture topics include: discussing healthily eating out, eating on a budget, the importance of reducing sodium and the different types of physical activity. On SNAP-Ed Connection website http://health.gov/dietaryguidelines/workshops/DGA_Workshops_Complete.pdf</t>
  </si>
  <si>
    <t>Eat Well Play Hard in Child Care Settings Curriculum</t>
  </si>
  <si>
    <t>New Yort State Department of Health</t>
  </si>
  <si>
    <t>Multi-component intervention that focuses on improving the nutrition and physical activity behaviors of pre-school age children and their parents/caregivers and influencing food and activity practices in child care settings. http://www.health.ny.gov/prevention/nutrition/cacfp/ewphccs_curriculum/index.htm</t>
  </si>
  <si>
    <t>Empower Me 4Life</t>
  </si>
  <si>
    <t>Alliance for a Healthier Generation</t>
  </si>
  <si>
    <t xml:space="preserve">Eight sessions (45 minutes each) Includes healthy living course that equips youth ages 8-12 with new attitudes, skills and knowledge about eating better and moving more. It is designed for implementation in afterschool and community settings and to be facilitated by teens or adult allies. Grades: K-6 https://www.healthiergeneration.org/take_action/empower_young_people/engage_youth/ Also check out: Youth Engagement Guide (Healthier Generation resource): https://www.healthiergeneration.org/_asset/tmby3k/youthengagement_guide_v8-2.pdf </t>
  </si>
  <si>
    <t>Exercise Your Options</t>
  </si>
  <si>
    <t>This six-lesson nutrition program with a pre- and post- assessment that aligns with California education standards. The lessons were created using a behavior-change model that allows students to apply their unique perspectives to the decisions they make every day that influence their health. Grades: 6-8 http://www.healthyeating.org/Schools/Classroom-Programs/Middle-School.aspx?Referer=dairycouncilofca</t>
  </si>
  <si>
    <t>Family Book-bag</t>
  </si>
  <si>
    <t>Michigan Department of Community Health</t>
  </si>
  <si>
    <t>Ten one-hour lessons that use popular children’s books, taste-testing activities, and literacy skill-building strategies to link nutrition education and physical activity promotion with the development of beginning reading skills. Specifically for K-5 http://www.michigan.gov/documents/mde/HealthyReadingLessons_290280_7.pdf</t>
  </si>
  <si>
    <t>Fitness for Life</t>
  </si>
  <si>
    <t>Human Kinetics</t>
  </si>
  <si>
    <t>Comprehensive K-12 Program designed to help students take responsibility for their own activity, fitness, and health and to prepare them to be physically active throughout their adult lives. Resources available for Wellness Coordinators, and Teachers The K-6 Program provides, 9 books, 10 DVDS, 1 CD-ROM1 music CD Grades: K-12 http://www.fitnessforlife.org/</t>
  </si>
  <si>
    <t>Food, Fun, and Reading</t>
  </si>
  <si>
    <t>The University of Vermont Extension</t>
  </si>
  <si>
    <t>Nutrition and literacy program developed for pre-school through grade 2. Children learn about food and nutrition by having children’s storybooks with food-related themes read to them and then participating in hands-on nutrition activities. Grades: Pre-K to 2 http://www.uvm.edu/extension/food/?Page=food-fun.html&amp;SM=sm-healthyeating.html Also check out: Food, Culture and Reading: Uses literature to learn about food, nutrition, healthy living, and different cultures. Grades: 4 - 6 http://www.4-h.org/resource-library/curriculum/4-h-food-culture-and-reading/</t>
  </si>
  <si>
    <t>Fruit and Veggies More Matters</t>
  </si>
  <si>
    <t>Pre and Post assessment Promotes eating a variety of Fruits and Veggies Daily.http://www.eatwellbewell.org/uploads/media/documents/fvmmcurriculum.pdf</t>
  </si>
  <si>
    <t>Fuel Up to Play 60 / Dairy Council of Arizona</t>
  </si>
  <si>
    <t>National Dairy Council / Dairy Council of Arizona</t>
  </si>
  <si>
    <t>Encourages youth to eat healthy and move more Handouts on dairy, fruits &amp; veggies, protein, and whole grains. http://www.fueluptoplay60.com/ http://www.dairycouncilofaz.org/</t>
  </si>
  <si>
    <t>Go4Life</t>
  </si>
  <si>
    <t>National Institute on Aging</t>
  </si>
  <si>
    <t>An exercise and physical activity campaign from the National Institute on Aging at NIH. The campaign focuses on physical activity and healthy eating. Provides tip sheets, incentive items, “Exercise and Physical Activity” book, and exercise audio guides. http://go4life.nia.nih.gov/</t>
  </si>
  <si>
    <t xml:space="preserve">Healthy Classrooms, Healthy Schools </t>
  </si>
  <si>
    <t>Michigan Fitness Foundation created Healthy Classrooms, Healthy Schools for K-5 grade levels. Component of the PE-Nut Program. Includes eight lessons incorporating 27 activities. Teachers can introduce and reinforce healthy messages using lessons such as Fill Your Plate with Colors and Super Snacks and Healthy Parties. Grades: K-2 and 3-5 http://www.michiganfitness.org/healthy-classrooms-healthy-schools Also check out: PE-Nut Program http://www.michiganfitness.org/pe-nut</t>
  </si>
  <si>
    <t>Maricopa County Department of Public Health Education Toolkits</t>
  </si>
  <si>
    <t>Maricopa County Department of Public Health</t>
  </si>
  <si>
    <t>All Lesson plans: MyPlate, Do Your Dairy, Let’s Eat a Rainbow, and Think Your Drink Toolkits include PowerPoint presentations, teacher’s guide, activities, posters, and take-home handouts for parents. Grades: K-8 http://www.maricopaschoolwellness.org/ Also, check out these resources: Physical Activity Booklet - Activity Breaks: Quick and Easy Classroom-Based Physical Activities. Includes nutrition discussions with each activity about MyPlate, and each food group. Activities are appropriate for K-8, and adults. School Wellness Guide: Quick, and easy ideas on how to eat well and be active. http://www.maricopa.gov/publichealth/Services/Nutrition/teachers.aspx</t>
  </si>
  <si>
    <t>Maricopa County Department of Public Health: Physical Activity Booklet &amp; School Wellness Guide</t>
  </si>
  <si>
    <t>Physical Activity Breaks Booklet: Quick and Easy Classroom-Based Physical Activities. Includes brief nutrition discussions with each activity about MyPlate, and each food group. Grades: K-8, appropriate for Adults http://www.maricopaschoolwellness.org/ Also check out: School Wellness Guide: Quick and easy idea on how to eat well and be active. http://www.maricopa.gov/publichealth/Services/Nutrition/pdf/WellnessToolkit.pdf</t>
  </si>
  <si>
    <t>Media Smart Youth: Eat, Think, and Be Active!</t>
  </si>
  <si>
    <t>Interactive after-school education program for youth ages 11 to 13. Combines media literacy and youth development principles and practices with up-to-date research findings and federal recommendations about nutrition and physical activity. It is also consistent with widely accepted, national learning standards. The program aims to improve youth’s media smarts—also known as media literacy. Through the program, young people learn to question the what, why, and how behind the words and images. As a result, they develop critical thinking skills that help them form their own opinions and make their own choices about the messages they see and hear. Grades: 6-8 http://www.nichd.nih.gov/msy/about/Pages/default.aspx</t>
  </si>
  <si>
    <t>MyPyramid/MyPlate</t>
  </si>
  <si>
    <t>For each food group discusses what is in that group, how much is needed, and the associated health benefits Tools include SuperTracker tool (which allows one to track and analyze food consumption and physical activity), BMI calculator and daily food plans www.choosemyplate.gov</t>
  </si>
  <si>
    <t>Nemours</t>
  </si>
  <si>
    <t>Offers educators free health-related lessons plans for all grades and subject areas. Each teacher’s guide includes discussion questions, activities, and reproducible handouts and quizzes – all aligned to national health education standards. https://classroom.kidshealth.org/ http://www.sesamestreet.org/cms_services/services?action=download&amp;uid=28a388c6-ca0e-45a1-9aaf-9b6688c5a557 http://www.nemours.org/content/dam/nemours/wwwv2/filebox/service/healthy-living/growuphealthy/infanttoddlertoolkit.pdf</t>
  </si>
  <si>
    <t>No Bones About It</t>
  </si>
  <si>
    <t>Carol Boushey</t>
  </si>
  <si>
    <t>Pre/post assessment for knowledge included in materials Program consists of six lessons presented on DVD and CD Aligned with national science and health education standards. Can be integrated into the classroom throughout a semester or an entire school year. Each session consists of a live action story on the DVD, an interactive portion consisting of CD gameplay learning reinforcement, a cliffhanger that foreshadows the continuation of the live action story, and a reflection to be completed by students. Contains fun and useful lesson expansion activities. Grades 7-9 www.ces.purdue.edu/nobones https://mdc.itap.purdue.edu/item.asp?Item_Number=CFS-741#.UfNrUY21Hzg</t>
  </si>
  <si>
    <t>Operation Fit Kids: American Council of Exercise (ACE)</t>
  </si>
  <si>
    <t>American Council of Exercise (ACE)</t>
  </si>
  <si>
    <t>Operation Fit Kids is a Youth Fitness Curriculum for Educators that is provided at no cost to health and fitness educators as a public service of the American Council on Exercise. Curriculum designed for educators looking to integrate health and fitness into Grades 3-5 and 6-8 classroom learning. The seven lesson module was developed to teach the extreme dangers of being overweight and the importance of a healthy active lifestyle. All lessons include exercise and nutrition concepts. Each lesson has two parts: physical fitness in the classroom and healthy food choices. Designed to last 30 to 40 minutes, so you can teach the entire lesson on the same day or spread them out during the week. Grades: 3-8 http://www.acefitness.org/acefit/operation-fit-kids/</t>
  </si>
  <si>
    <t>PE-Nut</t>
  </si>
  <si>
    <t>Michigan Fitness Foundation</t>
  </si>
  <si>
    <t>PE-Nut is a nutrition and physical education program that uses a whole-school approach to motivate students, parents and educators to be physically active and eat healthier. PE-Nut is designed to improve health behaviors in a school environment by presenting simple, consistent nutrition and ubiquitous physical activity messages via multiple approaches and locations. http://www.michiganfitness.org/pe-nut</t>
  </si>
  <si>
    <t>Physical Activity Guidelines for Americans 2008</t>
  </si>
  <si>
    <t>United States Department of Health and Human Services</t>
  </si>
  <si>
    <t>Provides science-based guidance to help Americans aged 6 and older improve their health through appropriate physical activity. Developed with health professionals and policymakers in mind, the Guidelines can help you Learn about the health benefits of physical activity Understand how to do physical activity in a manner that meets the Guidelines Understand how to reduce the risks of activity-related injury Assist others in participating regularly in physical activity http://www.health.gov/paguidelines</t>
  </si>
  <si>
    <t>Physical Best Activity Guide: Elementary and Secondary Level</t>
  </si>
  <si>
    <t>National Education Program of the President’s Youth Fitness Program. Comprehensive health-related education program. 70 standards based on instructional activities including body composition and CD. Primary Grades: K-2, Intermediate Grades: 3-5, Secondary Level 6-8 Grades K-5: http://www.humankinetics.com/products/all-products/Physical-Best-Activity-Guide:-Elementary-Level---3rd-Edition Grades 6-8: http://www.humankinetics.com/products/all-products/Physical-Best-Activity-Guide:-Middle-and-High-School-Level-3rd-Ed</t>
  </si>
  <si>
    <t>SNAP to Health</t>
  </si>
  <si>
    <t>Center for the Study of the Presdiency and Congress:  Health and Medicine Program</t>
  </si>
  <si>
    <t>Virtual town hall where all members of the community can convene to discuss the current state of nutrition and health in the United States Provides tools and strategies implemented by states, policy recommendations, SNAP related journal articles , Farm Bill information, nutrition hub section (resources), and recipes (refer to AZNN policy on nutrient standards). http://www.snaptohealth.org/</t>
  </si>
  <si>
    <t>Strong Women: Lifting Women to Better Health</t>
  </si>
  <si>
    <t>Tufts University</t>
  </si>
  <si>
    <t>National evidence-based community exercise and nutrition program targeted to midlife and older women. Audience: 40 and older Two curricula: Strong Women – Strength Training: Strength training curriculum to help women maintain muscle mass, strength, and function as they age. Strong Women – Healthy Hearts: Heart disease prevention curriculum that focuses on aerobic activity and nutrition. http://www.strongwomen.com/strongwomen-programs/program-description/</t>
  </si>
  <si>
    <t>Together Counts</t>
  </si>
  <si>
    <t>Healthy Weight Commitment Foundation</t>
  </si>
  <si>
    <t>Energy Balance 101 is a one stop educational and interactive portal where teachers, students, parents and community members learn about the role that energy can play in achieving an active, healthy lifestyle. Includes lessons, plans, resources, and videos for K-5 grades. http://www.togethercounts.com/at-school/teachers</t>
  </si>
  <si>
    <t>Washington State Dairy Council’s Eatsmart.org</t>
  </si>
  <si>
    <t>Washington State Dairy Council</t>
  </si>
  <si>
    <t>Offers a wide variety of free resources, including downloadable handouts, power point slide shows, and suggestions for learning activities. Food selection patterns, which include dairy foods, in accordance with the U.S. Department of Health and Human Services and the USDA DG. http://www.eatsmart.org/</t>
  </si>
  <si>
    <t>We Can</t>
  </si>
  <si>
    <t>Tools, and activities to encourage healthy eating, increased physical activity, and reduced time sitting in front of the screen (TV or computer). Links to curricula funded by NIH. http://www.nhlbi.nih.gov/health/public/heart/obesity/wecan/tools-resources/nutrition.htm http://www.nhlbi.nih.gov/health/public/heart/obesity/wecan/tools-resources/index.htm http://www.nhlbi.nih.gov/health/public/heart/obesity/wecan_mats/toolkit.pdf</t>
  </si>
  <si>
    <t>Youth and Physical Activity Toolkit</t>
  </si>
  <si>
    <t>US Department of Health and Human Services</t>
  </si>
  <si>
    <t>An informational toolkit about physical activity. Provides power point presentations, informational handouts. Geared towards the role of communities, schools and families for impacting youth’s physical activity. On Centers for Disease Control and Prevention website http://www.cdc.gov/HealthyYouth/physicalactivity/guidelines.htm</t>
  </si>
  <si>
    <t>Yuma County Public Health Services District</t>
  </si>
  <si>
    <t>Lesson plans: Healthy Snacks, For Growing Bones – Which Milk, Portions vs. Servings, Why Breakfast, Handling a “Picky” Eater, and Family Food Shopping. Lesson plans may discuss MyPlate, and one or more of each of the food groups. Materials required are listed. http://www.eatwellbewell.org/contractors/teaching-tools/lesson-plans</t>
  </si>
  <si>
    <t>Academy of Nutrition &amp; Dietetics</t>
  </si>
  <si>
    <t>The Academy of Nutrition and Dietetics is the world's largest organization of food and nutrition professionals. The Academy is committed to improving the nation's health and advancing the profession of dietetics through research, education and advocacy www.eatright.org http://www.eatright.org/kids/</t>
  </si>
  <si>
    <t>Action for Healthy Kids</t>
  </si>
  <si>
    <t>Game on The Ultimate Wellness Challenge: This free, online guide provides all the information and resources necessary for elementary schools to host successful school wellness programs. Wellness Policy Help - Wellness Policy Tool available This Tool is intended to help anyone involved in developing, implementing, and evaluating wellness policies by providing information about the wellness policy process. Resource Clearinghouse: Highlights nationally recognized, evidence-based tools, programs and best practices for infusing nutrition and physical activity into the school day http://www.actionforhealthykids.org/resources</t>
  </si>
  <si>
    <t>American Alliance for Health, Physical Education, Recreation and Dance</t>
  </si>
  <si>
    <t>Its mission is to advance professional practice and promote research related to health and physical education, physical activity, dance and sport by providing its members with a comprehensive and coordinated array of resources, support and programs to help practitioners improve their skills to further the health and well-being of the American public. Grades: K-12 http://www.aahperd.org/</t>
  </si>
  <si>
    <t>Best Bones Forever</t>
  </si>
  <si>
    <t>The goal of this website is to increase calcium and vitamin D consumption and physical activity. Focuses on fun and friendship and encourages girls to get active and choose bone-healthy foods. While this website targets girls, the lesson plans, activities, and ideas on this page are designed for both girls and boys. This site is owned and maintained by the Office on Women's Health in the Office of the Assistant Secretary for Health at the U.S. Department of Health and Human Services. http://www.bestbonesforever.gov/parents/osteoporosis/index.html</t>
  </si>
  <si>
    <t>Body Quest Food of the Warrior Apps</t>
  </si>
  <si>
    <t>Six Nutrition Education Apps for the iPads/iPods Developed by the Alabama Cooperative Extension SNAP-Ed Program Characters such as Shining Rainbow and Body Doctor encourage students to demonstrate bravery by trying fruits and vegetables. Students also train for the quest of becoming more physically fit. Grades: 3-4 http://appfinder.lisisoft.com/ipad-iphone-apps/introduction-body-quest.html</t>
  </si>
  <si>
    <t>Centers for Disease Control and Prevention</t>
  </si>
  <si>
    <t>The CDC is one of the major operating components of the Department of Health and Human Services CDC nutrition efforts cover a wide spectrum of related topics. Good nutrition is vital to good health, disease prevention, and essential for healthy growth and development of children and adolescents. www.cdc.gov http://www.cdc.gov/HealthyYouth/physicalactivity/guidelines.htm http://www.cdc.gov/healthyyouth/npao/pdf/selecttools_resourceslist.pdf http://www.cdc.gov/healthyyouth/SHER/characteristics/ http://www.cdc.gov/bam/teachers/index.html</t>
  </si>
  <si>
    <t>Center TRT</t>
  </si>
  <si>
    <t>Self-assessment, goal setting, and action planning tools combined with workshops and technical assistance tools. Designed to be used together to enhance policies, practices, and environments in child care. Self-assessment and goal setting tools can be used in combination with other interventions designed to improve child care policies and practices in nutrition and physical activity. http://www.centertrt.org/ http://www.centertrt.org/?p=intervention&amp;id=1091&amp;section=12 http://www.convergencepartnership.org/atf/cf/%7b245a9b44-6ded-4abd-a392-ae583809e350%7d/PROMISING%20STRATEGIES-07.18.11.PDF</t>
  </si>
  <si>
    <t>Cooking Matters in your Community Toolkit</t>
  </si>
  <si>
    <t>Connects kids in need with nutritious food and teaches their families how to cook healthy, affordable meals. Comprehensive instruction guide on how to plan and lead an effective cooking demonstration while introducing key nutrition and food budgeting messages. All activities and recipes included are designed to be accessible and affordable for the limited-resource families http://cookingmatters.org/node/2220</t>
  </si>
  <si>
    <t>Eat Smart Move More – North Carolina: Energizers for Elementary School</t>
  </si>
  <si>
    <t>Eight activities included are modifications of Brain Breaks that are available on the Michigan Department of Education’s website. Teachers should align the Energizer activities with the curriculum content they will teach for the year. To gain a health benefit, it is suggested to use these Energizers two to three times each day, when possible. Most activities are easily adapted for special needs students, rainy days, and other areas of study. Grades: K-6 http://www.eatsmartmovemorenc.com/Energizers/Elementary.html</t>
  </si>
  <si>
    <t>Farm to Fork Activity</t>
  </si>
  <si>
    <t>Farm to fork activity book that teaches children the stages; planting, growing, harvesting, growing, transporting, processing, purchasing. Grades: Preschool thru second (advertised for ages 4-6) http://www.pbhcatalog.org/ixxocart/products/Farm_to_Fork_Activity_Book-50-33.html</t>
  </si>
  <si>
    <t>Fit Bits</t>
  </si>
  <si>
    <t>Reinforces a basic nutrition message, including focusing on fruits and vegetables, choosing healthy snacks, and trying new foods Thirty or more activities in each book which include 7 to 10 minutes activities. Each activity introduces or reinforces a nutrition message Developed by the Michigan SNAP-Ed Program Grades: K-6 http://www.fizikagroup.com/store/michigan-fitness-foundation.html</t>
  </si>
  <si>
    <t>Fruit and Veggies More Matters/PBH</t>
  </si>
  <si>
    <t>Provides basic information, cooking, and shopping for fruits and veggies Also, provides tips for growing your own garden http://www.fruitsandveggiesmorematters.org/ www.pbhfoundation.org</t>
  </si>
  <si>
    <t>Head Start Body Start</t>
  </si>
  <si>
    <t>Activity resources for hands-on, minds-on experiences for young children ages 0-5. Ideas for active play, healthy nutrition for young children and their families. HSBS resources also meet the national standards for infant and early childhood physical activity and are aligned with Head Start Outcomes http://www.aahperd.org/headstartbodystart/activityresources/ http://www.aahperd.org/headstartbodystart/</t>
  </si>
  <si>
    <t>Healthy Food Bank Hub</t>
  </si>
  <si>
    <t>The Healthy Food Bank Hub provides a platform of evaluated tools and resources, showcases existing best practices and nutrition initiatives, and engages health and nutrition professionals to help fight hunger while promoting health. http://healthyfoodbankhub.feedingamerica.org/</t>
  </si>
  <si>
    <t>I am Moving, I am Learning: A Proactive Approach for Addressing Child Obesity in Head Start</t>
  </si>
  <si>
    <t>Program designed to increase daily moderate-to-vigorous physical activity (MVPA), improve the quality of movement activities, and promote healthy food choices among preschool children. http://eclkc.ohs.acf.hhs.gov/hslc/tta-system/health/Health/nutrition/nutrition%20program%20staff/iammovingiam.htm</t>
  </si>
  <si>
    <t>JAM School program</t>
  </si>
  <si>
    <t>Provides the JAM library after signing up (for free), that provides access to: Jam Minute- 10 minute long physical activity routines with an additional health/nutrition tip Jam Blasts: stories from famous athletes Health Newsletter and Weekly Newsletter- learn about updates to the program http://www.jamschoolprogram.com/</t>
  </si>
  <si>
    <t>Let’s Move</t>
  </si>
  <si>
    <t>Nutrition is divided into categories moms, families, schools, and communities. A gardening guide is also provided. Provides an overview of nutrition, links to multimedia resources like videos and blogs, and simple strategies for each category to improve eating habits; provides mostly guidelines and suggestions http://www.letsmove.gov/ http://www.letsmove.gov/active-schools Check out: BOKS, CHALK/Just Move, The 100 Mile Club http ://letsmoveschools.org/resources-grants/ http://www.nyrr.org/youth-and-schools/coaching-anddevelopment/resources/active-eating http://www.healthykidshealthyfuture.org/welcome.html</t>
  </si>
  <si>
    <t>Middle School Healthful Energizers</t>
  </si>
  <si>
    <t>Short, class-room based physical activities that incorporate nutrition and discusses the importance and types of physical activity. Also provides Energizers that are adaptable to any subject. http://www.ncpublicschools.org/docs/curriculum/healthfulliving/resources/instructional/middleschoolenergizers/healthfuliving.pdf</t>
  </si>
  <si>
    <t>National Association for Sport and Physical Education</t>
  </si>
  <si>
    <t>The Teacher Toolbox provides monthly downloads of activity ideas, classroom resources, and physical activity calendars. Available for childhood, elementary, and secondary teachers. Includes PA information and lessons. Grades: K-12, and adults http://www.aahperd.org/naspe/publications/teachingtools/toolbox/index.cfm</t>
  </si>
  <si>
    <t>National Dairy Council: The Dairy Connection</t>
  </si>
  <si>
    <t>Online portal features the most up-to-date, science based information on dairy, including research summaries, patient education materials, fact sheets, presentations, and toolkits for download. Grades: PreK – 12, and adults http://www.nationaldairycouncil.org/Pages/Home.aspx</t>
  </si>
  <si>
    <t>North Dakota State University: Eat Smart, Play Hard</t>
  </si>
  <si>
    <t>Activities in this publication require little time, preparation or equipment. Activities can be modified to fit the knowledge and skills of a variety of age groups. Reinforces nutrition and fitness concepts for children in the classrooms, after-school programs or club settings. Grades: K-8 http://www.ag.ndsu.edu/eatsmart</t>
  </si>
  <si>
    <t>Nourish Interactive</t>
  </si>
  <si>
    <t>Provides useful information to help them improve health by educating children about the importance of nutrition and exercise. www.nourishinteractive.com</t>
  </si>
  <si>
    <t>PE Central: Premier web site for Health and Physical Education</t>
  </si>
  <si>
    <t>Searchable list of short activities for all grade levels, including preschool. Details directions and the targeted age group are provided for activities. Grades: K-12 http://www.pecentral.org/lessonideas/pelessonplans.html</t>
  </si>
  <si>
    <t>Presidential Active Lifestyle Award</t>
  </si>
  <si>
    <t>A challenge centered on setting nutrition and physical activity goals. Individuals/groups can create accounts to keep track of their goals, or individuals/groups can print a paper log. For nutrition, encourages setting one healthy nutrition goal per week. This is a tool to help students create nutrition and PA goals, and track them. http://www.fitness.gov/participate-in-programs/pala/</t>
  </si>
  <si>
    <t>Prevention Institute</t>
  </si>
  <si>
    <t>Prevention Institute brings research, practice, and analysis to today's pressing health and safety concerns. The institute asks what can be done in the first place, before people get sick or injured. Strategy tools are designed to assist health leaders and practitioners in thinking broadly about the elements needed to design a robust, comprehensive prevention approach; shape effective initiatives; and create high quality strategies. http://www.preventioninstitute.org/about-us.html</t>
  </si>
  <si>
    <t>School Health and Physical Education (SHaPE)</t>
  </si>
  <si>
    <t>Train the trainer resource. Informs the health professional on how to each physical activity in a classroom setting. Videos provide guidance on safety, inclusive activities, teaching a healthy lifestyle and many other concepts. Grades: K-5, 6-12 http://peap.lacoe.edu/</t>
  </si>
  <si>
    <t>SNAP-ED Connection</t>
  </si>
  <si>
    <t>The SNAP-Ed Connection is an online resource center for State and local SNAP-Ed providers. Provides nutrition education on fruits/vegetables, whole grains, fat-free or low fat milk. All content from “Resource Library” is approved on this website http://snap.nal.usda.gov/ Also check out: SNAP-Ed Strategies and Interventions - An Obesity Prevention Toolkit for States: Evidence-based Policy and Environmental Change in Child Care, School, Community, and Family Settings. Curricula and Resources are included in this toolkit. http://snap.nal.usda.gov/snap/SNAP-EdInterventionsToolkit.pdf</t>
  </si>
  <si>
    <t>Students Taking Charge</t>
  </si>
  <si>
    <t>Team Nutrition</t>
  </si>
  <si>
    <t>Newsletters, activity booklet, lesson plans, worksheets, informational handouts to help youth make good and physical activity choices supportive of healthy living; kit with how-to guide, support &amp; presentation materials, video and brochure. All content from “Resource Library” is approved on this website http://www.fns.usda.gov/tn/ http://www.teamnutrition.usda.gov/Resources/nutritionandwellness.html http://teamnutrition.usda.gov/Resources/servingupmyplate.htm</t>
  </si>
  <si>
    <t xml:space="preserve">Coconino </t>
  </si>
  <si>
    <t>Maricopa</t>
  </si>
  <si>
    <t>Mohave</t>
  </si>
  <si>
    <t>Navajo</t>
  </si>
  <si>
    <t>TUSD</t>
  </si>
  <si>
    <t>Yavapai</t>
  </si>
  <si>
    <t>Yuma</t>
  </si>
  <si>
    <t>UA Central</t>
  </si>
  <si>
    <t>UA Maricopa</t>
  </si>
  <si>
    <t>UA Nothern</t>
  </si>
  <si>
    <t>UA Southern</t>
  </si>
  <si>
    <t>X</t>
  </si>
  <si>
    <t>Dining Decisions</t>
  </si>
  <si>
    <t>Interactive games for use in the Live, Learn, Work and Play settings</t>
  </si>
  <si>
    <t>Cooking Matters at the Store</t>
  </si>
  <si>
    <t xml:space="preserve">Cooking Matters Chefs &amp; Registered Dietitians </t>
  </si>
  <si>
    <t>Families on a tight budget report that the cost of healthy groceries is their biggest barrier to making healhty meals at home. Food skills, like smart shopping, can help overcome that barrier. Cooking Matters at the Store is a free program of the No Kid Hungry Campaign that empowers families to stretch their food budgets so their children get healthy meals at home.
http://cookingmatters.org/at-the-store</t>
  </si>
  <si>
    <t>Copying and reproduction costs</t>
  </si>
  <si>
    <t>Hands-on Cooking Courses</t>
  </si>
  <si>
    <t>Tips and videos for use in the Live, Learn, Work and Play settings.
http://cookingmatters.org/tips</t>
  </si>
  <si>
    <t>Exploring Foods Together</t>
  </si>
  <si>
    <t>Exploring Food Together is a toolkit of simple activities that adults who work with children can use, in the classroom or in the home, to help kids learn about new foods and start building the skill to make healthy food choices. All of the tool kit activities were designed to intergrate with overall curriculum objectives in early childhood settings.  The educator guide is designed to support a wide range of potential users, such as early childhood educators and nutrition educators, community nutritionists, culinary professionals, extension agents, and environmental educators serving families in need. Parents will also enjoy doing these activites with their kids at home.
http://cookingmatters.org/node/2218#</t>
  </si>
  <si>
    <t>Cooking Matters Kids Handouts</t>
  </si>
  <si>
    <t>A series of short handouts chock-full of fun activites and recipes for school age kids.
http://cookingmatters.org/node/2221</t>
  </si>
  <si>
    <t>Fruit and Veggie Info</t>
  </si>
  <si>
    <t>Downloadable tips, articles and fact sheet to use in the Live, Learn, Work and Play settings
http://www.fruitsandveggiesmorematters.org/why-fruits-veggies</t>
  </si>
  <si>
    <t>Meal Planning</t>
  </si>
  <si>
    <t>Downloadable tips, articles and fact sheet to use in the Live, Learn, Work and Play settings
http://www.fruitsandveggiesmorematters.org/planning-and-shopping-with-fruits-and-vegetables</t>
  </si>
  <si>
    <t>Healthy Kids</t>
  </si>
  <si>
    <t>Downloadable tips, articles and fact sheet to use in the Live, Learn, Work and Play settings
http://www.fruitsandveggiesmorematters.org/get-kids-to-eat-fruits-and-vegetables</t>
  </si>
  <si>
    <t>Community &amp; Social</t>
  </si>
  <si>
    <t>Downloadable tips, articles and fact sheet to use in the Live, Learn, Work and Play settings
http://www.fruitsandveggiesmorematters.org/fruit-veggie-community-social</t>
  </si>
  <si>
    <t>Copying and reproduction costs.</t>
  </si>
  <si>
    <t>Healthy Habits for Healthy Eaters</t>
  </si>
  <si>
    <t>University of Arizona - Evelyn Whitmer, Heather Vaughn and Darcy Dixon</t>
  </si>
  <si>
    <t>Univeristy of Arizona publication discussing MyPlate and healthy eating habits for young children. http://cals.arizona.edu/pubs/health/az1599.pdf</t>
  </si>
  <si>
    <t>A Parents Guide to Raising Healthy and Happy Eaters</t>
  </si>
  <si>
    <t>University of Arizona - Heather Vaughn, Evelyn Whitmer, Darcy Dixon</t>
  </si>
  <si>
    <t>Univeristy of Arizona publication/brochure discussing MyPlate and healthy eating habits for young children. http://cals.arizona.edu/pubs/health/az1600.pdf</t>
  </si>
  <si>
    <t>Making Healthier Foods and Physical Activity Choices with SuperTracker</t>
  </si>
  <si>
    <t>University of Arizona - Nobuko Hongu</t>
  </si>
  <si>
    <t>University of Arizona publication providing tips and teaching aids to introduce the use of the MyPlate SuperTracker in lesson activities. http://cals.arizona.edu/pubs/health/az1616.pdf</t>
  </si>
  <si>
    <t>Pricing varies.  Reproduction of materials</t>
  </si>
  <si>
    <t>Eat Smart Live Strong</t>
  </si>
  <si>
    <t>Eat Smart, Live Strong is an intervention designed to improve fruit and vegetable consumption and physical activity among 60-74 year olds participating in or eligible for FNS nutrition assistance programs. The intervention can support the efforts of program providers and communities in delivering nutrition education to low-income older adults. This resource was originally released in 2008 and was updated in 2013.</t>
  </si>
  <si>
    <t>To purchase (pricing varies plus shipping/handling costs) or reproduction of materials (if not trademarked and compliant with copyright laws)</t>
  </si>
  <si>
    <t>The 3 P’s - Plan, Purchase, and Prepare Food on a Budget</t>
  </si>
  <si>
    <t>USDA chooseMyPlate.gov</t>
  </si>
  <si>
    <t>The reminders help you stay within your food budget.</t>
  </si>
  <si>
    <t>USDA Healthy Choices American Grown Recipes and Food Fact Sheets - CSFP</t>
  </si>
  <si>
    <t>Browse a series of detailed fact sheets on the foods available for programs participating in the Food Distribution Program on Indian Reservations, the Commodity Supplemental Food Program, and The Emergency Food Assistance Program. Each fact sheet includes two recipes, a description of the USDA product, packaging and storage information, and nutrition facts.</t>
  </si>
  <si>
    <t>Serving Up MyPlate: A Yummy Curriculum</t>
  </si>
  <si>
    <t>Serving Up MyPlate is a new collection of classroom materials that helps elementary school teachers integrate nutrition education into Math, Science, English Language Arts, and Health. This yummy curriculum introduces the importance of eating from all five food groups using the MyPlate icon and a variety of hands–on activities. Students also learn the importance of physical activity to staying healthy</t>
  </si>
  <si>
    <t>Free</t>
  </si>
  <si>
    <t>Junior Master Gardener: Nutrition from the Garden Book</t>
  </si>
  <si>
    <t xml:space="preserve">Children are motivated to eat the fruits of their labor in their study of "Health and Nutrition from the Garden". This curriculum teaches children that growing and eating nutritious fruits and vegetables can be rewarding and fun. This teacher/leader guide has six learning concepts, with activity pages for children and program information for leaders. (187 pp. + cards for "Fruit and Veggie Mania" game) </t>
  </si>
  <si>
    <t>Project Food Land and People "Eat Well, Be Well" lessons</t>
  </si>
  <si>
    <t>Eat Well Be Well, a tremendous unit of nine nutrition lessons published by FLP, is now available for purchase and use in the classroom.  The unit offers resources for teaching about nutrition at every grade level PreK-12.  The lessons have been correlated to national core standards. Their design and format ease the use and adaptation of the lessons by educators and increase their utility in the classroom.</t>
  </si>
  <si>
    <t>Nutrition to Grow On</t>
  </si>
  <si>
    <t>Nine lessons are designed to teach children and their families about nutrition by relating each lesson to a garden activity. The curriculum uses the garden to integrate disciplines, including science, mathematics, language arts, history, environmental studies, nutrition, and health, while reinforcing some of the California academic content standards. School gardens are wonderful sources of food and beauty and outlets for physical activity; they can also help students discover fresh food and learn to make healthier food choices. Nutrition to Grow On taps into these instructional gardens to cultivate the students’ talents and skills while enriching their capacities for observation and thinking.</t>
  </si>
  <si>
    <t>Junior Master Gardener: Level 1 Teacher/Leader Book</t>
  </si>
  <si>
    <t>This curriculum gives teachers the resources to teach students about the wonderful world of gardening. Its eight chapters offer hands-on learning experiences for youths. Also included are activity pages, worksheets, rhythms, and reading passages formatted for standardized tests. After studying life skills and careers, students may culminate their learning experience with service activities. This curriculum is designed for students in grades 3-5</t>
  </si>
  <si>
    <t>Specialty Crop Lessons</t>
  </si>
  <si>
    <t>These 30 lessons were written by 16 Arizona teachers. All lessons teach about Arizona's specialty crop industry and they have been aligned to Arizona's Academic Standards. Each lesson encompasses more than one subject area.
Each lesson is a separate PDF file. Once you open a PDF, you can click on "bookmarks" to print the entire lesson or each individual reproducible page for the lesson.</t>
  </si>
  <si>
    <t>Grow Eat Thrive</t>
  </si>
  <si>
    <t>Grow, Eat, Thrive is a simple to use curriculum for grades K-5 that partners nutrition, container gardening and physical activity to teach children about the benefits of fruits, vegetables, and daily exercise. This easy to implement hands-on course guides students through planting and nurturing their own container garden. By planning, growing, and caring for a garden, students experience the full process of bringing food to their table and, learning the importance of making sound choices for long-term health benefits.</t>
  </si>
  <si>
    <t xml:space="preserve">Digging Deeper:  Integrating Youth Gardend Into Schools &amp; Communities </t>
  </si>
  <si>
    <t>This practical, step-by-step guide for creating successful youth gardens offers all these plus one more reason for children to grow gardens where they live. Gardening provides an ideal context for youngsters, and the wider community, to reawaken their relationship to the natural world. Starting with growing foods and flowers in their own neighborhoods, children can use the activities, project ideas, and resources in Digging Deeper to become catalysts for teaching their community a blend of life-enhancing methods for living sustainably in their own local ecosystem. youth gardening. It is designed to help adults lead children in practical learning activities around food growing, nutrition education, ecological restoration, and community service learning. Ten chapters.</t>
  </si>
  <si>
    <t>TheLunchBox</t>
  </si>
  <si>
    <t>A Food Services Student Activity to Engage Students  at Schools with Sald Bars:  Rainbow Days are a great way to introduce your students to a new or existing salad bar, to encourage healthy 
diets by familiarizing them with the concept of looking for different colors of fruits and vegetables</t>
  </si>
  <si>
    <t>To purchase (pricing varies plus shipping/handling costs).</t>
  </si>
  <si>
    <t>Great Garden Detective Adventure</t>
  </si>
  <si>
    <t>http://www.fns.usda.gov/tn/great-garden-detective-adventure-standards-based-gardening-nutrition-curriculum-grades-3-and-4-1</t>
  </si>
  <si>
    <t>Eating Smart Being Active</t>
  </si>
  <si>
    <t>Colorado State University</t>
  </si>
  <si>
    <t>Eating Smart  Being Active is an Expanded Food and Nutrition Education Program (EFNEP) curriculum for adults developed by EFNEP staffs at Colorado State University and University of California at Davis. Based upon the socioecological model, Eating Smart  Being Active is an evidence based, nutrition education and obesity prevention curriculum.</t>
  </si>
  <si>
    <t>Educator Guides (2): $81, Visuals: $92,  Training DVD: $11, Handouts: $638</t>
  </si>
  <si>
    <t>To purchase (pricing varies plus shipping/handling costs) and/or reproduce materials (copying/printing if allowable)</t>
  </si>
  <si>
    <t>To purchase (pricing varies plus shipping/handling costs) or reproduce materials (copying/printing)</t>
  </si>
  <si>
    <t>Range $25 to $250.00</t>
  </si>
  <si>
    <t>Shopping matters</t>
  </si>
  <si>
    <t>https://secure.nokidhungry.org/site/SPageNavigator/SOS/SOS_ofl_shoppingmatters_professional</t>
  </si>
  <si>
    <t xml:space="preserve">Information for fruit &amp; veggie fact sheets: </t>
  </si>
  <si>
    <t xml:space="preserve">http://www.fruitsandveggiesmorematters.org/fruit-vegetable-nutrition-database  </t>
  </si>
  <si>
    <t>Prices start at $50 for each book and music cd</t>
  </si>
  <si>
    <t>Cost to purchase.</t>
  </si>
  <si>
    <t>Complete Food &amp; Nutrition Guide</t>
  </si>
  <si>
    <t>Roberta Larson, MS RD</t>
  </si>
  <si>
    <t>Food and Nutriton Guide book</t>
  </si>
  <si>
    <t>Cost to purchase</t>
  </si>
  <si>
    <t>Healthy Eating, Healthy Weight for Kids &amp; Teens</t>
  </si>
  <si>
    <t>Jodie Shield Med, RD       Mary Catherine Mullen, MS, RD</t>
  </si>
  <si>
    <t>Book - Provides knowledge and tools to help kids achieve a healthy weight</t>
  </si>
  <si>
    <t>Healthier Worksite Initiative</t>
  </si>
  <si>
    <t>Downloadable toolkits and materials for worksite health promotion</t>
  </si>
  <si>
    <t>Workplace Health Promotion</t>
  </si>
  <si>
    <t>Downloadable toolkits and materials for worksite health promotion and protection</t>
  </si>
  <si>
    <t>The National Diabetes Prevention Program Training Curriculum</t>
  </si>
  <si>
    <t>National Institutes of Health</t>
  </si>
  <si>
    <t>A multi-session program to help participants adopt lifestyle changes for healthy eating and physical activity</t>
  </si>
  <si>
    <t>The Road to Health Toolkit</t>
  </si>
  <si>
    <t>National Diabetes Education Program</t>
  </si>
  <si>
    <t>Designed for African Americans and Hispanics/Latinos at risk for type 2 diabetes, this tool kit provides materials to start a community outreach program reinforcing the message that type 2 diabetes can be delayed or prevented.</t>
  </si>
  <si>
    <t>Activity Resources</t>
  </si>
  <si>
    <t>Tipsheets and activity downloads</t>
  </si>
  <si>
    <t>Map the Meal Gap</t>
  </si>
  <si>
    <t>Feeding America</t>
  </si>
  <si>
    <t>Food Insecurity Data tool</t>
  </si>
  <si>
    <t>Tools and Resources</t>
  </si>
  <si>
    <t>Downloadable handouts promoting healthy food choices</t>
  </si>
  <si>
    <t>Let's Move Child Care</t>
  </si>
  <si>
    <t>Webinars, presentations and online trainings on various topics to help support health, nutrition and physical activity; includes downloadable materials</t>
  </si>
  <si>
    <t>WIC Health Education Kit</t>
  </si>
  <si>
    <t>Nat. Dairy Council</t>
  </si>
  <si>
    <t>Downloadable research, handouts, tip sheets and other material about dairy's role in WIC Program</t>
  </si>
  <si>
    <t>National Nutrition Month</t>
  </si>
  <si>
    <t>Activity and worksheet printables for kids</t>
  </si>
  <si>
    <t>Chef Solus Healthy Fun Store for Kids</t>
  </si>
  <si>
    <t>Print materials, books, posters, digital materials</t>
  </si>
  <si>
    <t>Cost varies</t>
  </si>
  <si>
    <t>Community Corner</t>
  </si>
  <si>
    <t>Information topics and tools for making healthy lifestyle choices</t>
  </si>
  <si>
    <t>SNAP-ED Intervention Toolkit for States</t>
  </si>
  <si>
    <t>Two Bite Club</t>
  </si>
  <si>
    <t>FNS USDA</t>
  </si>
  <si>
    <t>Education storybook to introduce MyPlate to young children</t>
  </si>
  <si>
    <t>Dig In: Standard Based Nutrition Education from the Ground Up</t>
  </si>
  <si>
    <t>Curriculum and Teacher's Guide - Inquiry based lessons that engage 5th and 6th grade students in growing, harvesting, tasting, and learning about fruits and vegetables.  Includes parent handouts - print version.</t>
  </si>
  <si>
    <t>Body Walk Manual</t>
  </si>
  <si>
    <t>Event guidebook with tips and scripts for holding a Body Walk event</t>
  </si>
  <si>
    <t>Grow It, Try It, Like It Preschool Fun with Fruits and Vegetables</t>
  </si>
  <si>
    <t>Garden-themed nutrition education kit for child care center staff; includes seven booklets featuring hands-on activities, planting activities, and nutrition education activities featuring MyPlate.</t>
  </si>
  <si>
    <t>Reading Food Label</t>
  </si>
  <si>
    <t>US Department of Health &amp; Human Services</t>
  </si>
  <si>
    <t>How to read a food label. http://www.bestbonesforever.gov/Files/Nurses%20Toolkit_foodlabel.pdf</t>
  </si>
  <si>
    <t>Cost to reproduce</t>
  </si>
  <si>
    <t>Teacher Monthly Tools</t>
  </si>
  <si>
    <t>Shape America</t>
  </si>
  <si>
    <t>Monthly calendars for healthy eating and physical activity. Teacher lesson plans for nutrition and physical activity and promotional guides for national fitness and sport month.</t>
  </si>
  <si>
    <t>Comprehensive School Physical Activity Program Guide</t>
  </si>
  <si>
    <t>Toolkit to access, evaluate, before during and after physical activity school programs.</t>
  </si>
  <si>
    <t>Leadership guide and lessons to create healthier environment in schools and community</t>
  </si>
  <si>
    <t>Game On</t>
  </si>
  <si>
    <t>Field day activity intergrating nutrition and physical activities</t>
  </si>
  <si>
    <t>Fuel Up to Play 60</t>
  </si>
  <si>
    <t>USDA, Dairy Council, NFL</t>
  </si>
  <si>
    <t>Online tracking system for nutrition and physical activity for students and healthy eating and physical activity and promotional activity to integrate in schools and during wellness weeks.</t>
  </si>
  <si>
    <t>National Nutrition Month Education materials</t>
  </si>
  <si>
    <t>Each year during nutrition month Academy of Nutrition &amp; Dietetics creates new material to promote national nutrition month. Including the theme chosen each year.</t>
  </si>
  <si>
    <t>Eat Smart Move More-North Carolina: Energizers classroom based physical activity</t>
  </si>
  <si>
    <t>East Carolina University</t>
  </si>
  <si>
    <t>Classroom based physical activities with academic standards</t>
  </si>
  <si>
    <t>Just Move</t>
  </si>
  <si>
    <t>New York Department of Health &amp; Sanitation</t>
  </si>
  <si>
    <t>In-class activity breaks based off of common core math and english concepts.</t>
  </si>
  <si>
    <t>Fruit &amp; Veggie worksheets</t>
  </si>
  <si>
    <t>Fruit &amp; Veggie worksheet activities for students</t>
  </si>
  <si>
    <t>Grade level physical education plans</t>
  </si>
  <si>
    <t>PE Central- Certified PE Teacher submissions</t>
  </si>
  <si>
    <t>Standardized lesson plans</t>
  </si>
  <si>
    <t>The President's Council on Fitness, Sports, and Nutrition</t>
  </si>
  <si>
    <t>Nutrition Voyages</t>
  </si>
  <si>
    <t xml:space="preserve">USDA </t>
  </si>
  <si>
    <t>Nutrition Voyage: The Quest To Be Our Best takes 7th and 8th grade classes on an exploratory journey into school wellness. Opportunities for students to investigate, participate in a challenge, evaluate, and reflect.</t>
  </si>
  <si>
    <t>Team Nutrition Event Guide</t>
  </si>
  <si>
    <t>Event guide with Ideas for 20 themed events, large and small, spotlights of real-life events at Team Nutrition Schools, handouts, templates, and other free resources, ways to team up for success, and connections for school, home, cafeteria, community, and media.</t>
  </si>
  <si>
    <t>Eat Play Grow</t>
  </si>
  <si>
    <t>We Can NIH</t>
  </si>
  <si>
    <t>The EatPlayGrow™ curriculum offers engaging activities, essential facts, and simple strategies that make healthy choices fun and easy to include in daily routines—at home or at school!</t>
  </si>
  <si>
    <t>Choosing Healthy Habits Planners</t>
  </si>
  <si>
    <t>Student Date book Company</t>
  </si>
  <si>
    <t>Nutrition and Physical Activity Student Planner</t>
  </si>
  <si>
    <t>N/A</t>
  </si>
  <si>
    <t>Cost to reproduce.</t>
  </si>
  <si>
    <t xml:space="preserve">Parent Ambassador Training </t>
  </si>
  <si>
    <t>AzPHTC assembled the Parent Ambassador's training curriculum</t>
  </si>
  <si>
    <t>Parent Ambassadors is a program sponsored by the Maricopa Department of Public Health in partnership with the Arizona Public Health Training Center. The goal is to educate parents on the basic principles of public health, how the school system works, the link between health and educaiton, and how they can be advocates for healthy initiatives in their child's school. Parents attend a fun and interactive two-day training to gain these skills, and team up with other parents to create an action plan on how to help improve school health.</t>
  </si>
  <si>
    <t>Operation WATER</t>
  </si>
  <si>
    <t>University Cooperative Extension network</t>
  </si>
  <si>
    <t xml:space="preserve">The second module of the Junior Master Gardener Level 2 curricula is here! This module of this JMG Level Two (grades 6-8) allows students to participate in novel, hands-on activities focusing on Soil and Water concepts.
Using Operation W.A.T.E.R.: Dr. Thistle Goes Underground, students in grades six through eight can investigate a new mystery while they learn important concepts about soil and water. Topics include: soil texture, aquifers, watersheds, wetlands, soil nutrients, the water cycle, soil improvement, soil structure, and water &amp; soil conservation. 
</t>
  </si>
  <si>
    <t>Healthy Tips and Hints bookmark</t>
  </si>
  <si>
    <t>$.99/100</t>
  </si>
  <si>
    <t>Cool Fuel Kids Cookbook</t>
  </si>
  <si>
    <t>$1.99</t>
  </si>
  <si>
    <t>Mystery of the Color Clues Activity Book</t>
  </si>
  <si>
    <t>$.50</t>
  </si>
  <si>
    <t>Nibbles for Health</t>
  </si>
  <si>
    <t>USDA Food and Nutrition Services Team Nutrition</t>
  </si>
  <si>
    <t>Nibbles for Health was developed for child care center staff and parents of young children enrolled in child care centers. This kit offers child care center staff guidance on conducting discussions with parents in three "sharing sessions" and accompanying posters. Also contained in the kit are 41 reproducible newsletters that staff can provide to parents to address many of the challenges they face.</t>
  </si>
  <si>
    <t>free</t>
  </si>
  <si>
    <t>Cost of Copies</t>
  </si>
  <si>
    <t>Go With the Whole Grain for Kids</t>
  </si>
  <si>
    <t>Bell Institute of Health and Nutrition</t>
  </si>
  <si>
    <t>The Go with the Whole Grain for Kids program is a non-branded curriculum that features two entertaining Whole Grain Heroes to help students learn about the benefits of whole grain. The fun and engaging  curriculum is available in two versions–one for children in grades K-2 and a more in-depth version for children in grades 3-5–to help you meet the learning needs of your students.  The curriculum was recently updated with 2010 Dietary Guidelines recommendations as well as info on MyPlate. http://www.bellinstitute.com/ResourceDetail.aspx?ResourceId=717&amp;PageId=81&amp;SubPageId=65</t>
  </si>
  <si>
    <t>Buddy Bear's Handwashing Troubles</t>
  </si>
  <si>
    <t>Marjorie T Cook</t>
  </si>
  <si>
    <t>Buddy Bear learns why it is important to wash his hands. Then he learns how to wash his hands properly with the aid of GlitterBug Potion and a black light. www.eatwellbewell.org/uploads/media/documents/buddybear.doc‎</t>
  </si>
  <si>
    <t>Reading Food Labels</t>
  </si>
  <si>
    <t>Krames</t>
  </si>
  <si>
    <t>6-panel brochure how to read a food label, https://www.kramesstore.com/OA_HTML/ibeCCtpItmDspRte_kra.jsp?item=8042&amp;dbprod_prod_pses=ZG2184E8F0AA33447C2F50946B7B06913C3B8D4E54013A9ECC60D07E6977740C96C29F3B328BE2C41127E8C7A0C0671C1421E2D5F50091A6B065E81B24F660FFE2&amp;dbprod_prod=k92whw7T6XgsKcuHr6_0a2RE:S</t>
  </si>
  <si>
    <t>$23.10/50</t>
  </si>
  <si>
    <t>Healthy Snacking</t>
  </si>
  <si>
    <t>6-panel brochure on snacking, https://www.kramesstore.com/OA_HTML/ibeCCtpItmDspRte_kra.jsp?item=8666&amp;dbprod_prod_pses=ZG3535B6D35DA3620769F8AF9728C01027CB65EBE13F4FCEC38037914EF8BEB53D667CFD31B6F64910F50B0499894A1CF0AD4188331B0707990BEB0F259DBB2CCC&amp;dbprod_prod=k92whw7T6XgsKcuHr6_0a2RE:S</t>
  </si>
  <si>
    <t>$25.30/50</t>
  </si>
  <si>
    <t xml:space="preserve">Breakfast for Healthy Kids  </t>
  </si>
  <si>
    <t xml:space="preserve">Resources highlighting the benefits of children eating breakfast </t>
  </si>
  <si>
    <t>Cost limited to copying and printing charges. Resource used to  support school wellness programs and policies</t>
  </si>
  <si>
    <t>101 Tips for Teaching Nutrition Concepts in Physical Education</t>
  </si>
  <si>
    <t>NASPE</t>
  </si>
  <si>
    <t xml:space="preserve">101 quick &amp; easy-to-implement strategies for PE teachers to introduce nutrition concepts to their students. Activities, games, information ideas ... it's all here in one convenient booklet! And the tips come from PE teachers and a nutritionist, so you know they're well-grounded and doable! Sold in packs of 50. </t>
  </si>
  <si>
    <t>101 Tips for Beginning Teachers of Physical Education</t>
  </si>
  <si>
    <t xml:space="preserve">The National Association for Sport and Physical Education (NASPE) and the United States Tennis Association (USTA) welcome new physical education teachers to the profession with a specially created brochure just for them. From ways to prepare for the new school year to best practices and classroom management, this booklet offers 101 tips to help new physical education teachers make a smooth transition from student to teacher. Sold in packs of 50. </t>
  </si>
  <si>
    <t>101 Tips for Making Your Move at School &amp; at Home</t>
  </si>
  <si>
    <t>AAHPERD</t>
  </si>
  <si>
    <t xml:space="preserve">Help students incorporate more physical activity and healthy eating into their daily lives with these fun, creative tips.  Sold in packs of 50. </t>
  </si>
  <si>
    <t>101 Tips for Increasing Physical Activity in Early Childhood</t>
  </si>
  <si>
    <t>101 ideas for early-childhood caregivers on modeling and teaching the importance of physical activity to young children. Tips for exploring and using everything young children come in contact with — at home and in the classroom — to help them acquire motor skills.  Sold in packs of 50.</t>
  </si>
  <si>
    <t>Play On! Playground Learning Activities for Youth Fitness</t>
  </si>
  <si>
    <t>Russell L. Carson and Marybeth Lima</t>
  </si>
  <si>
    <t xml:space="preserve">In partnership with PlayCore, Inc. and a team of play experts from Louisiana State University, AAPAR has created a new curriculum to promote fitness for children of all ability levels through the use of playground equipment. Play On! includes full-color photos and clear instructions for 100 learning activities for children in grades K-5. School teachers, community leaders, and kids will all enjoy exploring new ways to play: climbing, swinging, sliding, spinning, balancing, running, jumping, and more. The learning activities are consistent with National Association for Sport and Physical Education standards and include some variations for children with disabilities. Safety and teaching tips are provided to help the educator guide students safely and effectively through the activities. Introductory commentary puts the activities in context and provides thoughtful and instructive commentary on the importance of free play, imaginative play, and structured play.  http://iweb.shapeamerica.org/iweb/Purchase/ProductDetail.aspx?Product_code=302-10197 </t>
  </si>
  <si>
    <t>Teaming up on Technology: Integrating technology into your classroom in health education and physical education</t>
  </si>
  <si>
    <t xml:space="preserve">AAHE American Association for Health Education    </t>
  </si>
  <si>
    <t xml:space="preserve">Book that describes how to integrate technology into the grades 6-12 classroom in health education and physical education   </t>
  </si>
  <si>
    <t xml:space="preserve">$26/book    </t>
  </si>
  <si>
    <t xml:space="preserve">Materials available at a cost through AAHE. Resource used to support physical activity strategies and interventions.  </t>
  </si>
  <si>
    <t>Bone Relay Lesson</t>
  </si>
  <si>
    <t>Daria Winker</t>
  </si>
  <si>
    <t>Lesson plan and activities. Grades 3 and 4</t>
  </si>
  <si>
    <t>Cost limited to copying and printing charges. Resource used to support nutrition and physical activity strategies and interventions.</t>
  </si>
  <si>
    <t>Reading Food Labels Lesson</t>
  </si>
  <si>
    <t>Lesson plan and activities. Grades 5 and 6</t>
  </si>
  <si>
    <t>Smart Snack Cookbook</t>
  </si>
  <si>
    <t>NICHD NIH GOV</t>
  </si>
  <si>
    <t>Calcium Collector Lesson</t>
  </si>
  <si>
    <t>Fast Food Quiz Activity</t>
  </si>
  <si>
    <t>Jo Bailey</t>
  </si>
  <si>
    <t>Lesson plan and activities. Grades 7 and 8</t>
  </si>
  <si>
    <t>Calcium Chart</t>
  </si>
  <si>
    <t>FREE / 1.99 per download</t>
  </si>
  <si>
    <t>School Health Guidelines to Promote Healthy Eating and Physical Activity</t>
  </si>
  <si>
    <t>The research and best practices for promoting healthy eating and physical activity in schools into nine guidelines. The guidelines serve as the foundation for developing, implementing, and evaluating school-based healthy eating and physical activity policies and practices for students.</t>
  </si>
  <si>
    <t>Resource used to support nutrition and physical activity strategies and interventions.</t>
  </si>
  <si>
    <t>Resource used to support physical activity strategies and interventions.</t>
  </si>
  <si>
    <t>The Association Between School-Based Physical Activity, Including Physical Education,
and Academic Performance</t>
  </si>
  <si>
    <t xml:space="preserve">This report is a literature review that examines the existing research on the relationship between school-based
physical activity, including physical education, and academic performance. </t>
  </si>
  <si>
    <t>CDC’s Healthy Youth Website: Physical Activity</t>
  </si>
  <si>
    <t>This Web site provides a general overview of school-based physical activity</t>
  </si>
  <si>
    <t>Nutrition Standards for Foods in Schools Fact Sheets</t>
  </si>
  <si>
    <t xml:space="preserve"> set of four audience-specific fact sheets as a resource for school board members, administrators, and staff; parents; and youth to use in the support and development of strong nutrition standards for foods outside of the school meal programs. </t>
  </si>
  <si>
    <t>Cost limited to copying and printing charges. Resource used to support nutrition  strategies and interventions.</t>
  </si>
  <si>
    <t xml:space="preserve">Implementing Strong Nutrition Standards for Schools: Financial Implications </t>
  </si>
  <si>
    <t>Outlines the evidence-based, financial implications of schools that have implemented strong nutrition standards to
address childhood obesity.</t>
  </si>
  <si>
    <t xml:space="preserve">Making It Happen! School Nutrition Success Stories </t>
  </si>
  <si>
    <t>Making It Happen! School Nutrition Success Stories is about schools and school districts that have implemented innovative strategies to improve the nutritional quality of foods and beverages sold outside of federal meal programs</t>
  </si>
  <si>
    <t>CDC’s Healthy Youth Website: Nutrition</t>
  </si>
  <si>
    <t>This Web site provides a general overview of school-based nutrition</t>
  </si>
  <si>
    <t>School-Based Obesity Prevention Strategies for State Policymakers</t>
  </si>
  <si>
    <t>This document offers recognized physical activity and healthy eating strategies, undertaken by states that have shown promise in helping schools address and prevent childhood obesity.</t>
  </si>
  <si>
    <t>Resource used to support nutrition and physical activity strategies and interventions</t>
  </si>
  <si>
    <t xml:space="preserve">CDC’s Healthy Youth Web site: Local School Wellness Policies </t>
  </si>
  <si>
    <t xml:space="preserve">This Web site provides links to tools and resources for school districts to assist with developing, implementing, and
evaluating local school wellness policies. </t>
  </si>
  <si>
    <t xml:space="preserve">Resource used to support nutrition strategies and interventions. </t>
  </si>
  <si>
    <t>SHPPS: School Health Policies and Practices Study</t>
  </si>
  <si>
    <t xml:space="preserve">The School Health Policies and Practices Study (SHPPS) is a national survey periodically conducted to assess school
health policies and practices at the state, district, school, and classroom levels. </t>
  </si>
  <si>
    <t>Logic Models and Evaluation Plans</t>
  </si>
  <si>
    <t>Logic Models and Evaluation Plan</t>
  </si>
  <si>
    <t>Strategies</t>
  </si>
  <si>
    <t>various wellness strategies within the childcare, school, worksite, health care, and community settings; including topics such as breastfeeding, healthy eating, and physical activity</t>
  </si>
  <si>
    <t>Cooking in Your Community</t>
  </si>
  <si>
    <t>Cooking Matters</t>
  </si>
  <si>
    <t>Cooking Matters for Chefs and Kids</t>
  </si>
  <si>
    <t>Recipes</t>
  </si>
  <si>
    <t>Recipe App</t>
  </si>
  <si>
    <t xml:space="preserve">Healthy, budget-friendly recipes with photos and nutrition info. </t>
  </si>
  <si>
    <t>MI Fitness Foundation</t>
  </si>
  <si>
    <t>Diet &amp; Exercise: The Role of Fruits &amp; Vegetables</t>
  </si>
  <si>
    <t>FVMM/PBH</t>
  </si>
  <si>
    <t>Cost limited to copying and printing charges</t>
  </si>
  <si>
    <t>Fruits &amp; Vegetables on a Budget</t>
  </si>
  <si>
    <t>Grow Your Own; Vegetable Garden How to Guide</t>
  </si>
  <si>
    <t>Shopping for Fruits &amp; Vegetables</t>
  </si>
  <si>
    <t>What Fruits &amp; Vegetables are in Season?</t>
  </si>
  <si>
    <t>Coloring &amp; Activity Pages for Kids</t>
  </si>
  <si>
    <t>Top 10 Ways to Get Kids Involved in Healthy Cooking &amp; Shopping</t>
  </si>
  <si>
    <t>Healthy Cooking with Your Kids</t>
  </si>
  <si>
    <t>15 Simple Ways to Get Moving</t>
  </si>
  <si>
    <t>HSBS</t>
  </si>
  <si>
    <t>Moving With Pool Noodles</t>
  </si>
  <si>
    <t>Moving with Hula Hoops</t>
  </si>
  <si>
    <t>Moving With Beach Balls</t>
  </si>
  <si>
    <t>Bears Eat Fish</t>
  </si>
  <si>
    <t>Brown Bread</t>
  </si>
  <si>
    <t>Carrots in My Soup</t>
  </si>
  <si>
    <t>Food Is Good</t>
  </si>
  <si>
    <t>Healthy Food</t>
  </si>
  <si>
    <t>Knead the Brown Bread</t>
  </si>
  <si>
    <t>JAMmin Minute</t>
  </si>
  <si>
    <t>JAM</t>
  </si>
  <si>
    <t>Cost limited to copying and printing charges.</t>
  </si>
  <si>
    <t>JAM Blast</t>
  </si>
  <si>
    <t>Jam</t>
  </si>
  <si>
    <t>Physical Activity in Child Care Settings</t>
  </si>
  <si>
    <t>Let's Move Resource</t>
  </si>
  <si>
    <t>Presentation</t>
  </si>
  <si>
    <t>Screen Time</t>
  </si>
  <si>
    <t>Overview of Let's Move! Child Care</t>
  </si>
  <si>
    <t>School Garden Checklist</t>
  </si>
  <si>
    <t>Handout</t>
  </si>
  <si>
    <t xml:space="preserve">USDA's People's Garden </t>
  </si>
  <si>
    <t xml:space="preserve">Website- has how-to videos and databases filled with garden-based learning curricula, free seed and fundings sources, and healthy gardening practices. </t>
  </si>
  <si>
    <t>Community Garden Checklist</t>
  </si>
  <si>
    <t>Community Garden Resource Guide</t>
  </si>
  <si>
    <t>Plan, Purchase, and Prepare Food on a Budget</t>
  </si>
  <si>
    <t>PDF-help you stay within your food budget</t>
  </si>
  <si>
    <t>Smart Shopping for Veggies and Fruits</t>
  </si>
  <si>
    <t>PDF-get the fruits and vegetables you need without breaking the bank</t>
  </si>
  <si>
    <t>Sample 7 Day Menu</t>
  </si>
  <si>
    <t>PDF-this sample weekly menu meets all nutritional needs at a cost below current average food costs.</t>
  </si>
  <si>
    <t>Nutrition &amp; Physical Activity in Child Care Settings</t>
  </si>
  <si>
    <t>Video</t>
  </si>
  <si>
    <t>Healthy Vending Guide</t>
  </si>
  <si>
    <t>Nemours/ Nemours' KidsHealth.org</t>
  </si>
  <si>
    <t xml:space="preserve">PDF-Guide for choosing healthier options </t>
  </si>
  <si>
    <t>Nutrition &amp; Fitness Center</t>
  </si>
  <si>
    <t>Collection of online articles</t>
  </si>
  <si>
    <t>Healthy Habits for Life Resource Kit</t>
  </si>
  <si>
    <t>MyPlate Resources</t>
  </si>
  <si>
    <t>Library of free, simple-to-use, proven resources, inspiring ideas and practical tips for healthy eating and activity-all in one place</t>
  </si>
  <si>
    <t>Comprehensive Guides &amp; Job Aids</t>
  </si>
  <si>
    <t>Nutrition Know-How</t>
  </si>
  <si>
    <t>Physical Activity Insights</t>
  </si>
  <si>
    <t>Be a Healthy Lifestyle Role Model</t>
  </si>
  <si>
    <t>Support Infant Feeding Decisions</t>
  </si>
  <si>
    <t>Videos Worth Viewing</t>
  </si>
  <si>
    <t>Fun Games &amp; Activities</t>
  </si>
  <si>
    <t>Spanish Resources</t>
  </si>
  <si>
    <t>Let's Move! Child Care Promotional Materials</t>
  </si>
  <si>
    <t>At the Drive Thru Activity</t>
  </si>
  <si>
    <t xml:space="preserve">East Carolina University: College of Health and Human Performance </t>
  </si>
  <si>
    <t>Cholesterol Pop Activity</t>
  </si>
  <si>
    <t>Don't Throw Your Food, Just the Ball Activity</t>
  </si>
  <si>
    <t>The Dukes of Health Hazards Activity</t>
  </si>
  <si>
    <t>Shop 'til You Drop Activity</t>
  </si>
  <si>
    <t>Steppin' for Snacks Activity</t>
  </si>
  <si>
    <t>Stop and Scribble Activity</t>
  </si>
  <si>
    <t>There's Fungus Among Us Activity</t>
  </si>
  <si>
    <t>Tic and Tac, but No Smelly Toes Activity</t>
  </si>
  <si>
    <t>True or False? Activity</t>
  </si>
  <si>
    <t>What's for Dinner? Activity</t>
  </si>
  <si>
    <t>Alphabet Soup Activity</t>
  </si>
  <si>
    <t>Crazy Questions Activity</t>
  </si>
  <si>
    <t>Everybody is a Star Activity</t>
  </si>
  <si>
    <t>Have a Ball Activity</t>
  </si>
  <si>
    <t>Hot Tamale Activity</t>
  </si>
  <si>
    <t>I'm A Student and You're a Student, Too! Activity</t>
  </si>
  <si>
    <t>Sports on the Move Activity</t>
  </si>
  <si>
    <t>What's My Job? Activity</t>
  </si>
  <si>
    <t>World's Strongest Student Activity</t>
  </si>
  <si>
    <t>Energizers Movement Bank Activity</t>
  </si>
  <si>
    <t>Elementary Instant Activity: Dribble Duel</t>
  </si>
  <si>
    <t>Secondary Instant Activity: Modified Volleyball</t>
  </si>
  <si>
    <t>In the News Resources</t>
  </si>
  <si>
    <t>Monthly publications that discuss public health.</t>
  </si>
  <si>
    <t>Fun Family Fitness Ideas</t>
  </si>
  <si>
    <t>Joe Downie, Certified Physical Fitness Instructor</t>
  </si>
  <si>
    <t>February Activities: Family Fun Activities</t>
  </si>
  <si>
    <t>General Audience Cheese Healthy Eating</t>
  </si>
  <si>
    <t>National Dairy Council &amp; Innovation Center for U.S. Dairy</t>
  </si>
  <si>
    <t>National Dairy Council and the Innovation Center for U.S. Dairy resource that helps educate the public about the role of cheese in a healthy eating plan.</t>
  </si>
  <si>
    <t>Child Nutrition Health Education Kit</t>
  </si>
  <si>
    <t xml:space="preserve">National Dairy Council </t>
  </si>
  <si>
    <t>National Dairy Council offers valuable information and resources designed to help health care professionals, school nutrition professionals and teachers that ensure children 9 year of age and older get the Dietary Guidelines for Americans' recommended three servings of low-fat/fat-free dairy food every day.</t>
  </si>
  <si>
    <t>Child Nutrition Health Education Handouts</t>
  </si>
  <si>
    <t>National Dairy Council</t>
  </si>
  <si>
    <t>Improve children's diet with nutrient-rich milk; Lactose intolerance and your child; Child nutrition dietary guidelines.</t>
  </si>
  <si>
    <t>Child Nutrition Health Education Presentations</t>
  </si>
  <si>
    <t>The kids are drinking what?!; Making a Difference: How health and nutrition professionals can help improve child nutrition</t>
  </si>
  <si>
    <t>School Nutrition</t>
  </si>
  <si>
    <t>National Dairy Council offers resources, such as sample menus and analysis that meet nutrition guidelines, to support School Nutrition Professionals in efforts to provide healthy meals to students. Sample menus utilize USDA recipes or products currently in the marketplace.</t>
  </si>
  <si>
    <t>Presentations</t>
  </si>
  <si>
    <t>Kids Eat Right Module 1: Childhood Obesity Prevention through Environmental Change: The RD's Role; Kids Eat Right Module 2: How Schools Work and How RDs Can Work With Schools; Kids Eat Right Module 3: The Registered Dietitian: Leading Prevention in Schools; The Kids Are Drinking What?!</t>
  </si>
  <si>
    <t>Let's Move! Active Schools</t>
  </si>
  <si>
    <t>Fuel Up to Play 60-developed by National Dairy Council and joined forces with Let's Move! Active Schools</t>
  </si>
  <si>
    <t>Milk in Schools</t>
  </si>
  <si>
    <t>Fact sheets, handouts, supporting science, links: supporting science, links: handouts.</t>
  </si>
  <si>
    <t>The Wellness Impact: Healthy Eating and Physical Activity Helps Improve Academic Performance</t>
  </si>
  <si>
    <t>National Dairy Council, ACSM, American School Health Association, GENYOUth Foundation</t>
  </si>
  <si>
    <t>Report recently released to highlight the "Learning Connection" - the science-based concept that improved nutrition, including breakfast, coupled with physical activity can help lead to better academic performance. Serves as a launch pad to ignite conversation about how all sectors of society can work together to create an atmosphere where children have the knowledge, options and opportunities to help them reach their full potential.</t>
  </si>
  <si>
    <t>Milk and Sports Nutrition</t>
  </si>
  <si>
    <t>Handouts: 1) Milk: Nature's Sport Drink; 2) Milk Research Overview; 3) Nutrient-Rich Foods: Packing More Nutrition In Every Meal.</t>
  </si>
  <si>
    <t>Activities to Promote Healthy Eating and Physical Activity Habits Among Children</t>
  </si>
  <si>
    <t>Julie Garden-Robinson, Ph. D., R.D., LRD</t>
  </si>
  <si>
    <t xml:space="preserve">These activities provide a way for teachers and volunteers educators to reinforce nutrition and fitness concepts for children in classrooms, after-school programs or club settings- and have fun too. </t>
  </si>
  <si>
    <t>How Are You Building Your Plate?</t>
  </si>
  <si>
    <t xml:space="preserve">Activity sheet to help you keep track of food consumption and food behaviors. </t>
  </si>
  <si>
    <t>Steps to Reducing Sodium in Recipes.</t>
  </si>
  <si>
    <t>Outlines steps to use in order to reduce sodium content in recipes.</t>
  </si>
  <si>
    <t>Steps to Reducing Trans Fat and Saturated Fat in Recipes</t>
  </si>
  <si>
    <t>Outlines steps to use in order to reduce trans-fat and saturated fat content in recipes.</t>
  </si>
  <si>
    <t>Questions and Answers About Fats in our Diets.</t>
  </si>
  <si>
    <t>Publication discusses the different types of fat and current research-based recommendations for health and it answers common questions about dietary fat.</t>
  </si>
  <si>
    <t xml:space="preserve">Finding the Truth I: Reliable Nutrition and Health Information </t>
  </si>
  <si>
    <t>Julie Garden-Robinson, Ph. D., R.D., LRD &amp; Pat Beck</t>
  </si>
  <si>
    <t xml:space="preserve">Publication gives a head start in making rational decisions about nutrition and health information that one may see. </t>
  </si>
  <si>
    <t>Love Your Heart!</t>
  </si>
  <si>
    <t>Publication that discusses tips for a strong heart, eating heart healthy foods, interesting facts about the heart and recipes that are heart healthy.</t>
  </si>
  <si>
    <t>Eat Smart: Enjoy a Healthy Breakfast Everyday.</t>
  </si>
  <si>
    <t>Julie Garden-Robinson, Ph.D., R.D., LRD</t>
  </si>
  <si>
    <t xml:space="preserve">Publication that discusses tips for eating a healthy breakfast, making healthful choices at breakfast and discusses why breakfast is so important for kids. </t>
  </si>
  <si>
    <t>Now Serving: Meals with Help From Kids</t>
  </si>
  <si>
    <t xml:space="preserve">Publication discusses ways to encourage children and teenagers to cook which can help them build healthy lifestyle skills, creativity and healthy food choices. </t>
  </si>
  <si>
    <t>Wash Your Hands!</t>
  </si>
  <si>
    <t>Publication discusses the importance of hand washing and its fight against germs. Also, discusses guidelines for proper hand-washing practices.</t>
  </si>
  <si>
    <t>Eat Smart: Choose Healthy Snacks</t>
  </si>
  <si>
    <t>Publication discusses the importance of healthy snacking amongst children.</t>
  </si>
  <si>
    <t>Play Hard! Get Your Physical Activity</t>
  </si>
  <si>
    <t>Publication discusses the importance of physical activity and offers tips for different physical activities to try outdoors, indoors and in warm/cold weather.</t>
  </si>
  <si>
    <t>Eat Smart: Bone Up on Calcium</t>
  </si>
  <si>
    <t>Publication discusses the importance of calcium, healthful foods that contain calcium, tips for consuming low-fat/fat-free dairy products and fun recipe to try.</t>
  </si>
  <si>
    <t>Eat Smart: Become a Pro with Protein</t>
  </si>
  <si>
    <t xml:space="preserve">Publication discusses the importance of consuming lean sources of protein and protein recommendations. </t>
  </si>
  <si>
    <t>Create Balanced Meals games</t>
  </si>
  <si>
    <t xml:space="preserve">These lessons teach children about a healthy balanced meal. Use the MyPlate to help children see what a healthy plate looks like and how it is comprised of foods from all the food groups. </t>
  </si>
  <si>
    <t>Food Group Games</t>
  </si>
  <si>
    <t>These lessons help children learn about the five different food groups and the foods that comprise those food groups. For children to be healthy and get all the nutrients their body needs, they need foods from each of the food groups.</t>
  </si>
  <si>
    <t>Healthy Messages</t>
  </si>
  <si>
    <t>Teach children about the importance of being healthy by making healthy food choices and being active every day.</t>
  </si>
  <si>
    <t>All Free Printables and Handouts</t>
  </si>
  <si>
    <t>Nutrition Word Games</t>
  </si>
  <si>
    <t xml:space="preserve">These lesson plans promote reading and vocabulary related to nutrition, healthy foods, exercise and fitness. </t>
  </si>
  <si>
    <t>Broccoli Brad Goes Completely Mad Book</t>
  </si>
  <si>
    <t>Duke Christoffersen</t>
  </si>
  <si>
    <t>Creative and fun story that promotes the importance of vegetables and fruits!</t>
  </si>
  <si>
    <t>$11.95 x 12 = $143.40</t>
  </si>
  <si>
    <t>Fred the Fish and the Squash that goes Squish Book</t>
  </si>
  <si>
    <t>Creative and fun story that tells the story of a walrus who wants to add squash to his meal.</t>
  </si>
  <si>
    <t>$9.95 x 12 = $119.40</t>
  </si>
  <si>
    <t>The Pirate's Parrot Stole the King's Carrot</t>
  </si>
  <si>
    <t>Creative and fun story that tells the story of a pirate who stole carrots but soon learned a lesson about vegetables.</t>
  </si>
  <si>
    <t>Nutrition and Health Worksheets</t>
  </si>
  <si>
    <t xml:space="preserve">Kids, parents, and teachers enjoy free printables for kids from Nourish Interactive-The Fun Way to Learn About Nutrition. Educational and fun activity worksheets: matching, crossword puzzles, word searches, family nutrition tip sheets and kids coloring printables. </t>
  </si>
  <si>
    <t>MyPlate Worksheets</t>
  </si>
  <si>
    <t xml:space="preserve">MyPlate serves as a visual cue to children that there is a place on their plate for every food group. </t>
  </si>
  <si>
    <t>Food Group Worksheets</t>
  </si>
  <si>
    <t>MyPlate worksheets that promote all five food groups using the MyPlate.</t>
  </si>
  <si>
    <t>Cooking with Kids Worksheets</t>
  </si>
  <si>
    <t>Kids cooking programs is a fantastic way to get kids interested and even excited about healthy foods. Kids have the opportunity to create healthy meals that teach kids while they learn important math and reading skills as they follow recipes and measure ingredients. Children also learn about food safety and meal planning skills that help them learn about nutrition and healthy choices in a very fun, interactive way.</t>
  </si>
  <si>
    <t>Teaching Nutrition-Games and Tools</t>
  </si>
  <si>
    <t xml:space="preserve">Educational support materials for nutrition educators teaching children about nutrition. </t>
  </si>
  <si>
    <t>Child Obesity Resources</t>
  </si>
  <si>
    <t>Numerous Authors</t>
  </si>
  <si>
    <t>Nutrition articles regarding healthy eating, healthy foods, and healthy child.</t>
  </si>
  <si>
    <t>Preschool Physical Education Lesson Ideas</t>
  </si>
  <si>
    <t>PE Central</t>
  </si>
  <si>
    <t>Searchable list of short activities for all grade levels, including preschool. Details directions and the targeted age group are provided for activities. Grades</t>
  </si>
  <si>
    <t>Preschool Physical Education Articles eBook</t>
  </si>
  <si>
    <t>TEPE Journal by Human Kinetics</t>
  </si>
  <si>
    <t>Features 18 preschool physical education articles that were published in the outstanding TEPE Journal by Human Kinetics from 1990-2006. PE Central now owns the rights to these articles.</t>
  </si>
  <si>
    <t>Grades K-2 Physical Education Lesson Ideas</t>
  </si>
  <si>
    <t>Grades 3-5 Physical Education Lesson Ideas</t>
  </si>
  <si>
    <t>Grades 6-8 Physical Education Lesson Ideas</t>
  </si>
  <si>
    <t>Grades 9-12 Physical Education Lesson Ideas</t>
  </si>
  <si>
    <t>Health Lesson Ideas</t>
  </si>
  <si>
    <t>Preschool Activity Ideas</t>
  </si>
  <si>
    <t>Kid-Fit; PE Central</t>
  </si>
  <si>
    <t xml:space="preserve">Learn hundreds of ways to use children's fitness equipment and manipulatives. From bean bags to parachutes, you'll motivate children to move and get fit. </t>
  </si>
  <si>
    <t>Active Gaming Lesson Ideas</t>
  </si>
  <si>
    <t>How to Eat Healthy</t>
  </si>
  <si>
    <t>President's Council on Fitness, Sports &amp; Nutrition</t>
  </si>
  <si>
    <t xml:space="preserve">Eight healthy eating goals.Take small steps each week to improve your nutrition and move toward a healthier you. </t>
  </si>
  <si>
    <t>Deliciously Healthy Eating Recipes</t>
  </si>
  <si>
    <t>NIH</t>
  </si>
  <si>
    <t>A website of nutritious and tasty meal ideas for children and adults. The site features recipes, videos, and tips for creating healthy meals for the family.</t>
  </si>
  <si>
    <t>Fruit &amp; Veggies- More Matters</t>
  </si>
  <si>
    <t>Inspires consumers to eat more fruits and vegetables by showcasing the combination of great taste, nutrition, variety and various product forms.</t>
  </si>
  <si>
    <t>Let's Move</t>
  </si>
  <si>
    <t>MyPlate</t>
  </si>
  <si>
    <t>MyPlate offers tips and resources for good nutrition based on the Dietary Guidelines for Americans. It offers explanations on how to incorporate healthy food and physical activity into your daily life.</t>
  </si>
  <si>
    <t>Link to Other Subjects</t>
  </si>
  <si>
    <t>Los Angeles County: Office of Education</t>
  </si>
  <si>
    <t>Link physical education to mathematics for students; Link phyiscal education to health education for students; Link physical education history-social science for students; Link physical education to language arts for students; Link physical education to science for students; Link physical education to music, drama and dance for students; Link physical education to career education for students; Link physical education to technology education for students</t>
  </si>
  <si>
    <t>Personal Goals for Health-related Fitness</t>
  </si>
  <si>
    <t>Promote aerobic fitness through locomotor activity games. Promote aerobic fitness through continuous rhythmic activity. Help students focus on improvement of personal fitness</t>
  </si>
  <si>
    <t>Physical Activity for Healthy Lifestyle</t>
  </si>
  <si>
    <t>Promote satisfaction and enjoyment of physical activity for a healthy lifestyle through community and family activities. Collaborate with community agencies to promote physical activities for families at school sites.</t>
  </si>
  <si>
    <t>Social Skills</t>
  </si>
  <si>
    <t>Teach students to interact positively with all students</t>
  </si>
  <si>
    <t>Standards-based Scope and Sequence</t>
  </si>
  <si>
    <t>Provide scope and sequence with standards-based goals and objectives. Focus on fudamental motor skills applied in a variety of settings; multicultural rhythms and dance; games instruction to enhance fitness and enjoyment, and education gymnastics.</t>
  </si>
  <si>
    <t>Instructional Strategies</t>
  </si>
  <si>
    <t xml:space="preserve">Conduct student cool down with stretching and breathing; conduct debriefing of key skills learned; help students extend lesson to physical activities at home; etc. </t>
  </si>
  <si>
    <t>An Obesity Prevention Toolkit for States; Evidence-based Policy and Environmental Change in Child Care, School, Community and Family Settings</t>
  </si>
  <si>
    <t>Eat Smart, Live Strong Activity Kit</t>
  </si>
  <si>
    <t>An intervention designed to improve fruit and vegetable consumption and physical activity among 60-74 year olds participating in or eligible for FNS nutrition assistance programs. The intervention can support the efforts of program providers and communities in delivering nutrition education to low-income older adults.</t>
  </si>
  <si>
    <t>New Nutrition Through the Seasons!</t>
  </si>
  <si>
    <t>What's available in Witner? What's available in Fall? What's available in Spring? What's available in Summer? Etc.</t>
  </si>
  <si>
    <t>Eat Right When Money's Tight</t>
  </si>
  <si>
    <t>Tips on how to stretch your food dollars through budgeting, food selection and low-cost recipes.</t>
  </si>
  <si>
    <t>10 Steps to Help You Fill Grocery Bag through SNAP</t>
  </si>
  <si>
    <t>Learn if you or someone you know might be elegible for Supplemental Nutrition Assistance Program (SNAP)</t>
  </si>
  <si>
    <t>Get Tips and Materials for Healthy Eating on a Budget</t>
  </si>
  <si>
    <t>USDA-Center for Nutrition Policy and Promotion</t>
  </si>
  <si>
    <t>Healthy eating doesn't have to cost more. Use the outlined tips and materials to help you make choices that are not only healthy but also economical.</t>
  </si>
  <si>
    <t>Nutrition Education Materials about Saving Money</t>
  </si>
  <si>
    <t>USDA; NAL; SNAP-ED Connection</t>
  </si>
  <si>
    <t>Food Preparation and Cooking; Meal Planning, Shopping and Budgeting; Food Resource Management and Food Shopping with Disabilities; Using Nutrition Facts Labels; Food Security</t>
  </si>
  <si>
    <t>100 Recipes Costing Less Than 25 Cents Per Serving</t>
  </si>
  <si>
    <t>Search Recipe Database for recipes costing less than 25 cents per serving</t>
  </si>
  <si>
    <t>Spend Smart, Eat Smart</t>
  </si>
  <si>
    <t>Iowa State University Extension</t>
  </si>
  <si>
    <t>Website offers consumers information to help them build the skills and knowledge necessary to make or buy affordable, healthy meals.</t>
  </si>
  <si>
    <t>Access MyPlate and Dietary Guidelines Materials</t>
  </si>
  <si>
    <t>Ready to use nutrition education materials focusing on MyPlate, the Dietary Guidelines for Americans, or other general nutrition topics.</t>
  </si>
  <si>
    <t>Learn About a Healthy Diet with MyPlate</t>
  </si>
  <si>
    <t>Resources available on ChooseMyPlate.gov</t>
  </si>
  <si>
    <t>Track Your Nutrition and Physical Activity with MyPlate SuperTracker</t>
  </si>
  <si>
    <t>The SuperTracker includes a personalized nutrition and physical activity plan, a food database, weight management tips, a personal goals section and individualized reports.</t>
  </si>
  <si>
    <t>30 MyPlate Steps to a Healthier You in 30 Days</t>
  </si>
  <si>
    <t>University of Nebraska-Lincoln Extension</t>
  </si>
  <si>
    <t>USDA's MyPlate symbolizes a personalized approach to healthy eating and physical activity. It reminds us to make healthy food choices and to be active every day.</t>
  </si>
  <si>
    <t>MyPlate Handout for Youth</t>
  </si>
  <si>
    <t>University of Missouri Extenstion</t>
  </si>
  <si>
    <t xml:space="preserve">This series of tip sheets and brochures help consumers make healthy food choices for their families. They promote MyPlate </t>
  </si>
  <si>
    <t>Healthy School Nutrition Environments: Promoting Healthy Eating Behaviors</t>
  </si>
  <si>
    <t>USDA; American Academy of Pediatrics; NHMA; American Academy of Family Physicians; NMA; American Dietetic Association</t>
  </si>
  <si>
    <t xml:space="preserve">Toolkit that addresses the entire school nutrition environment from a commitment to nutrition and physical activity, pleasant eating experiences, quality school meals, other healthy food options, nutrition education and marketing the issue to the public. The kit includes a variety of tools for use at the local level to raise awareness and address school environment issues that influence the students' eating and physical activity practices. </t>
  </si>
  <si>
    <t>Empowering Youth with Nutrition and Physical Activity</t>
  </si>
  <si>
    <t xml:space="preserve">A manuel for use in after school programs and classrooms with youth 11-18 years old. It contains current nutrition and physical activity information to enhance leader knowledge; fun, hands-on activities that teach nutrition concepts; ideas to include nutrition education and physical activity into youth programs and events; resources to help youth develop a nutrition or physical activity related community project; tips, worksheets, handouts, discussion prompters and more. </t>
  </si>
  <si>
    <t>MyPlate at Home</t>
  </si>
  <si>
    <t>Eat Smart to Play Hard with MyPlate Poster</t>
  </si>
  <si>
    <t>USDA241</t>
  </si>
  <si>
    <t>Eat Smart to Play Hard MyPlate Poster</t>
  </si>
  <si>
    <t>USDA245</t>
  </si>
  <si>
    <t>Recipes for Healthy Kids Cookbook</t>
  </si>
  <si>
    <t>USDA264</t>
  </si>
  <si>
    <t>Recipes for Healthy Kids Cookbook for Schools</t>
  </si>
  <si>
    <t>Nutrition and Wellness Provider Handbook</t>
  </si>
  <si>
    <t>USDA 256</t>
  </si>
  <si>
    <t>Nutrition and Wellness Provider Handbook for the Child and Adult Care Food Program</t>
  </si>
  <si>
    <t>Recipes for Healthy Kids Child Care Centers</t>
  </si>
  <si>
    <t>USDA 263</t>
  </si>
  <si>
    <t>Fill Your Plate With Colors K-2</t>
  </si>
  <si>
    <t>Healthy Classrooms, Healthy Schools</t>
  </si>
  <si>
    <t xml:space="preserve">Equips teachers and nutrition educators with the tools they need to transform their classroom, and ultimately their school to environments that allow students to readily learn and practice healthy eating and physical activity habits that will lead to a healthier lifestyle. </t>
  </si>
  <si>
    <t>$160.00 x 2 = $320.00</t>
  </si>
  <si>
    <t>Fill Your Plate With Colors 3-5</t>
  </si>
  <si>
    <t>Health Through Literacy</t>
  </si>
  <si>
    <t>High quality children's literature is used to reinforce nutrition and physical activity concepts to students in grades K-5. Books coupled with support materials make them easy to use for educators and families.</t>
  </si>
  <si>
    <t>$150.00 x 6 = $900.00</t>
  </si>
  <si>
    <t>Is a standards-based curriculum that teaches the knowledge, skills and attitudes that teaches the knowledge, skills and attitudes that will enable children to be active for life. EPEC inclues 136 Nutrition Reinforcing Activities, which involve students in practicing the objectives throught activities that contain nutrition messages.</t>
  </si>
  <si>
    <t>$398.00 x 2 = $796.00</t>
  </si>
  <si>
    <t>Healthy Party Tip Sheet for Teachers</t>
  </si>
  <si>
    <t>is a one-page, two-sided tool teachers can use to help build healthier classrooms. The four holiday/seasonal tip sheets include party-friendly recipes, student activities and more to make classroom parties and celebrations healthy and fun. Tips sheets are available for Halloween, Winter Holiday, Valentine's Day and Spring/Summer.</t>
  </si>
  <si>
    <t>$10.00 x 180 = $1800.00</t>
  </si>
  <si>
    <t>Take-Home Pieces/ Additional Nutrition Education Support</t>
  </si>
  <si>
    <t>There are many PE-Nut materials that reach beyond the classroom to target and involve parents and families. These materials reinforce the nutrition and physical activity messages being taught in the classroom and around the school</t>
  </si>
  <si>
    <t>$10.00 x 200 = $2000.00</t>
  </si>
  <si>
    <t>Kid Approved Healthy Snacks Recipe Book</t>
  </si>
  <si>
    <t>Family favorite-it contains 32 kid-friendly recipes that can help families work together to make and eat simple, healthy snacks.</t>
  </si>
  <si>
    <t>$20.00 x 3 = $60.00</t>
  </si>
  <si>
    <t>Varies based on resource used or purchased.</t>
  </si>
  <si>
    <t>Cost to reproduce and purchase.</t>
  </si>
  <si>
    <t xml:space="preserve">Costs limited to training, replacement materials, printing and reproduction.  </t>
  </si>
  <si>
    <t>Handouts and Meal Plans based on dietary guidance</t>
  </si>
  <si>
    <t>National Dairy Council &amp; NFL</t>
  </si>
  <si>
    <t>Articles, Guidebook, and Handouts from Fuel Up to Play 60</t>
  </si>
  <si>
    <t>Fact Sheets- Protein &amp; Bone Health, Dairy's role in bone health, dairy's role in adolescent bone health</t>
  </si>
  <si>
    <t>Choose MyPlate.gov</t>
  </si>
  <si>
    <t>MyPlate educational tools, tips, graphics, handouts, dietary guidelines, and general nutrition</t>
  </si>
  <si>
    <t>Recipe Finder</t>
  </si>
  <si>
    <t>Nutrition &amp; Health professionals</t>
  </si>
  <si>
    <t>Database of recipes submitted by nutrition and health professionals and organizations</t>
  </si>
  <si>
    <t>Public: It's About Eating Right</t>
  </si>
  <si>
    <t>American Dietetic Association</t>
  </si>
  <si>
    <t>Tip sheets, fact sheets and research based articles for use in Live, Learn, Work and Play settings.  http://www.eatright.org/Public/</t>
  </si>
  <si>
    <t xml:space="preserve">Media: </t>
  </si>
  <si>
    <t>Press Room Articles and tips to use in the Live, Learn, Work and Play settings. Resource materials for PHA development.  http://www.eatright.org/Media/</t>
  </si>
  <si>
    <t>Complete set of energizers for Elementar School</t>
  </si>
  <si>
    <t>Healthful living Middle School Energizers</t>
  </si>
  <si>
    <t>Programs and Tools</t>
  </si>
  <si>
    <t>We Like to Eat Fruits and Vegetables book</t>
  </si>
  <si>
    <t>Kid Approved: Healthy Snacks</t>
  </si>
  <si>
    <t>OTHER</t>
  </si>
  <si>
    <t>USDA 239 &amp; 240</t>
  </si>
  <si>
    <t>Exemplary Physical Education Curriculum- EPEC</t>
  </si>
  <si>
    <t>Core Choices</t>
  </si>
  <si>
    <t>Various authors</t>
  </si>
  <si>
    <t>16 Arizona teachers</t>
  </si>
  <si>
    <t>California Department of Education</t>
  </si>
  <si>
    <t>Junior Master Gardener</t>
  </si>
  <si>
    <t xml:space="preserve">Lee Stiffler-Meyer, MPH                  Mary Buller, MA
</t>
  </si>
  <si>
    <t>Joseph Kiefer, Martin Kemple</t>
  </si>
  <si>
    <t>Booklet from the United States
Department of Agriculture’s Team Nutrition
initiative offers some fun and easy tips for
building healthier family meals that include
the five food groups. English &amp; Spanish; 35 booklets</t>
  </si>
  <si>
    <t>Poster-Descriptions of the Food Groups</t>
  </si>
  <si>
    <t>Poster-Descriptions of the Food Groups; 1 package = 35 mini posters</t>
  </si>
  <si>
    <t>Shape America- Society for Health And Physical Educators</t>
  </si>
  <si>
    <t xml:space="preserve">Teaching Tools   
NASPE offers teaching tools and guidance documents to help you engage with your students, implement best practices, educate parents, and motivate children to engage in a lifetime of physical activity. See also quick links like School Physical Education Program Checklist.
</t>
  </si>
  <si>
    <t>East Carolina University: College of Health and Human Performance</t>
  </si>
  <si>
    <t xml:space="preserve">step-by-step guide, which offers important information about how to safely grow your own fruits and vegetables with others in your community:
</t>
  </si>
  <si>
    <t>Resource Guide- resources available to help start a community garden</t>
  </si>
  <si>
    <t>Guide of small changes in five key areas can make a huge difference and add up to real results: eat more fruits and vegetables, consume less sugar and fat, eat healthier snacks, watch portion size, and eat together as a family</t>
  </si>
  <si>
    <t>Healthy Families</t>
  </si>
  <si>
    <t>Nemours/ Nemours' and KidsHealth.org</t>
  </si>
  <si>
    <t>PDF-Guide of tools needed to teach children about eating right and being physically active so that they can establish healthy habits for life</t>
  </si>
  <si>
    <t xml:space="preserve">The recipe book is a great tool to get parents and kids to cook together, eat together, and talk together! Each recipe includes a cost saving tip and/or a nutrition tip to get a conversation going. Sold in Packs of 10  http://www.fizikagroup.com/store/michigan-fitness-foundation.html </t>
  </si>
  <si>
    <t>Materials available at a cost through Michigan Fitness Foundation. Resource used to support nutrition strategies and interventions.</t>
  </si>
  <si>
    <t>$20 Each</t>
  </si>
  <si>
    <t>Celina G. Wille</t>
  </si>
  <si>
    <t>A bilingual children’s book that promotes the U.S.Dietary Guidelines for Americans among both Spanish and English speaking audiences. Ideally suited for 2nd grade readers, this is also a good read-aloud book for younger children.  Sold in packs of 30.  http://www.fizikagroup.com/store/michigan-fitness-foundation.html</t>
  </si>
  <si>
    <t>Farm to Fork</t>
  </si>
  <si>
    <t>Complete Set of Energizers for Elementary School</t>
  </si>
  <si>
    <t>Healthful Living Middle School Energizers</t>
  </si>
  <si>
    <t xml:space="preserve">Multiple tools that promote healthy eating and active living focused on community, health care, schools, worksites, and policy. </t>
  </si>
  <si>
    <t>Resource used to support wellness programs and policies.</t>
  </si>
  <si>
    <t>Alabama Cooperative Extension SNAP-Ed Program</t>
  </si>
  <si>
    <t xml:space="preserve">U.S. Department of Health and Human Services. </t>
  </si>
  <si>
    <r>
      <rPr>
        <sz val="11"/>
        <rFont val="Calibri"/>
        <family val="2"/>
        <scheme val="minor"/>
      </rPr>
      <t xml:space="preserve">The AFHK Wellness Policy Tool is intended to help anyone involved in developing, implementing, and evaluating wellness policies by providing practical guidance and how-to information about the wellness policy process </t>
    </r>
    <r>
      <rPr>
        <u/>
        <sz val="11"/>
        <color theme="10"/>
        <rFont val="Calibri"/>
        <family val="2"/>
        <scheme val="minor"/>
      </rPr>
      <t>http://www.actionforhealthykids.org/resources/wellness-policy-tool</t>
    </r>
  </si>
  <si>
    <t>Action for Healthy Kids Wellness Policy Tool</t>
  </si>
  <si>
    <t>Food, Land and People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</si>
</sst>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quot;$&quot;#,##0"/>
  </numFmts>
  <fonts count="53" x14ac:knownFonts="1">
    <font>
      <sz val="11"/>
      <color theme="1"/>
      <name val="Calibri"/>
      <family val="2"/>
      <scheme val="minor"/>
    </font>
    <font>
      <sz val="11"/>
      <color theme="1"/>
      <name val="Calibri"/>
      <family val="2"/>
      <scheme val="minor"/>
    </font>
    <font>
      <sz val="10"/>
      <name val="Arial"/>
      <family val="2"/>
    </font>
    <font>
      <sz val="10"/>
      <name val="Arial"/>
      <family val="2"/>
    </font>
    <font>
      <sz val="10"/>
      <name val="MS Sans Serif"/>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10"/>
      <name val="Helv"/>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i/>
      <sz val="11"/>
      <color indexed="23"/>
      <name val="Calibri"/>
      <family val="2"/>
    </font>
    <font>
      <u/>
      <sz val="8"/>
      <color rgb="FF80008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theme="10"/>
      <name val="Times New Roman"/>
      <family val="1"/>
    </font>
    <font>
      <u/>
      <sz val="8"/>
      <color rgb="FF0000FF"/>
      <name val="Calibri"/>
      <family val="2"/>
      <scheme val="minor"/>
    </font>
    <font>
      <u/>
      <sz val="10"/>
      <color theme="1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scheme val="minor"/>
    </font>
    <font>
      <sz val="10"/>
      <name val="Calibri"/>
      <family val="2"/>
      <scheme val="minor"/>
    </font>
    <font>
      <sz val="10"/>
      <color theme="1"/>
      <name val="Calibri"/>
      <family val="2"/>
      <scheme val="minor"/>
    </font>
    <font>
      <b/>
      <sz val="12"/>
      <color theme="1"/>
      <name val="Calibri"/>
      <family val="2"/>
      <scheme val="minor"/>
    </font>
    <font>
      <b/>
      <sz val="13"/>
      <name val="Calibri"/>
      <family val="2"/>
      <scheme val="minor"/>
    </font>
    <font>
      <b/>
      <sz val="10"/>
      <color theme="1"/>
      <name val="Calibri"/>
      <family val="2"/>
      <scheme val="minor"/>
    </font>
    <font>
      <u/>
      <sz val="11"/>
      <color theme="10"/>
      <name val="Calibri"/>
      <family val="2"/>
      <scheme val="minor"/>
    </font>
    <font>
      <sz val="11"/>
      <name val="Calibri"/>
      <family val="2"/>
      <scheme val="minor"/>
    </font>
  </fonts>
  <fills count="5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48">
    <border>
      <left/>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auto="1"/>
      </left>
      <right style="thin">
        <color indexed="64"/>
      </right>
      <top/>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s>
  <cellStyleXfs count="45414">
    <xf numFmtId="0" fontId="0" fillId="0" borderId="0"/>
    <xf numFmtId="0" fontId="2"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1" fillId="0" borderId="0"/>
    <xf numFmtId="9" fontId="3"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0" fontId="20"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2" fillId="0" borderId="0"/>
    <xf numFmtId="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2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3"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1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2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3"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23"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3"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19"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23"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3"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3"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3"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12"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3"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 fillId="16"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3"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1" fillId="2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3"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3"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3"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 fillId="3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9" fillId="1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4" fillId="44"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9" fillId="1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9" fillId="1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9" fillId="1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9" fillId="1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9" fillId="17"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4" fillId="4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9" fillId="17"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9" fillId="17"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9" fillId="17"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9" fillId="17"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9" fillId="2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9" fillId="21" borderId="0" applyNumberFormat="0" applyBorder="0" applyAlignment="0" applyProtection="0"/>
    <xf numFmtId="0" fontId="19" fillId="42" borderId="0" applyNumberFormat="0" applyBorder="0" applyAlignment="0" applyProtection="0"/>
    <xf numFmtId="0" fontId="24"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4" fillId="42" borderId="0" applyNumberFormat="0" applyBorder="0" applyAlignment="0" applyProtection="0"/>
    <xf numFmtId="0" fontId="19" fillId="21" borderId="0" applyNumberFormat="0" applyBorder="0" applyAlignment="0" applyProtection="0"/>
    <xf numFmtId="0" fontId="19" fillId="42" borderId="0" applyNumberFormat="0" applyBorder="0" applyAlignment="0" applyProtection="0"/>
    <xf numFmtId="0" fontId="24"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21" borderId="0" applyNumberFormat="0" applyBorder="0" applyAlignment="0" applyProtection="0"/>
    <xf numFmtId="0" fontId="19"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9" fillId="2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9" fillId="2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9" fillId="4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42" borderId="0" applyNumberFormat="0" applyBorder="0" applyAlignment="0" applyProtection="0"/>
    <xf numFmtId="0" fontId="19" fillId="21" borderId="0" applyNumberFormat="0" applyBorder="0" applyAlignment="0" applyProtection="0"/>
    <xf numFmtId="0" fontId="24" fillId="42" borderId="0" applyNumberFormat="0" applyBorder="0" applyAlignment="0" applyProtection="0"/>
    <xf numFmtId="0" fontId="19" fillId="2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9" fillId="42" borderId="0" applyNumberFormat="0" applyBorder="0" applyAlignment="0" applyProtection="0"/>
    <xf numFmtId="0" fontId="19" fillId="2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2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9" fillId="2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9" fillId="25" borderId="0" applyNumberFormat="0" applyBorder="0" applyAlignment="0" applyProtection="0"/>
    <xf numFmtId="0" fontId="19" fillId="45" borderId="0" applyNumberFormat="0" applyBorder="0" applyAlignment="0" applyProtection="0"/>
    <xf numFmtId="0" fontId="24"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4" fillId="45" borderId="0" applyNumberFormat="0" applyBorder="0" applyAlignment="0" applyProtection="0"/>
    <xf numFmtId="0" fontId="19" fillId="25" borderId="0" applyNumberFormat="0" applyBorder="0" applyAlignment="0" applyProtection="0"/>
    <xf numFmtId="0" fontId="19" fillId="45" borderId="0" applyNumberFormat="0" applyBorder="0" applyAlignment="0" applyProtection="0"/>
    <xf numFmtId="0" fontId="24"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25" borderId="0" applyNumberFormat="0" applyBorder="0" applyAlignment="0" applyProtection="0"/>
    <xf numFmtId="0" fontId="19"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9" fillId="2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9" fillId="2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9" fillId="4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45" borderId="0" applyNumberFormat="0" applyBorder="0" applyAlignment="0" applyProtection="0"/>
    <xf numFmtId="0" fontId="19" fillId="25" borderId="0" applyNumberFormat="0" applyBorder="0" applyAlignment="0" applyProtection="0"/>
    <xf numFmtId="0" fontId="24" fillId="45" borderId="0" applyNumberFormat="0" applyBorder="0" applyAlignment="0" applyProtection="0"/>
    <xf numFmtId="0" fontId="19" fillId="2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9" fillId="45" borderId="0" applyNumberFormat="0" applyBorder="0" applyAlignment="0" applyProtection="0"/>
    <xf numFmtId="0" fontId="19" fillId="2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2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4" fillId="46"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19" fillId="3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19" fillId="33" borderId="0" applyNumberFormat="0" applyBorder="0" applyAlignment="0" applyProtection="0"/>
    <xf numFmtId="0" fontId="19" fillId="47" borderId="0" applyNumberFormat="0" applyBorder="0" applyAlignment="0" applyProtection="0"/>
    <xf numFmtId="0" fontId="24"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24" fillId="47" borderId="0" applyNumberFormat="0" applyBorder="0" applyAlignment="0" applyProtection="0"/>
    <xf numFmtId="0" fontId="19" fillId="33" borderId="0" applyNumberFormat="0" applyBorder="0" applyAlignment="0" applyProtection="0"/>
    <xf numFmtId="0" fontId="19" fillId="47" borderId="0" applyNumberFormat="0" applyBorder="0" applyAlignment="0" applyProtection="0"/>
    <xf numFmtId="0" fontId="24"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3" borderId="0" applyNumberFormat="0" applyBorder="0" applyAlignment="0" applyProtection="0"/>
    <xf numFmtId="0" fontId="19"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19" fillId="3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19" fillId="3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19" fillId="47"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47" borderId="0" applyNumberFormat="0" applyBorder="0" applyAlignment="0" applyProtection="0"/>
    <xf numFmtId="0" fontId="19" fillId="33" borderId="0" applyNumberFormat="0" applyBorder="0" applyAlignment="0" applyProtection="0"/>
    <xf numFmtId="0" fontId="24" fillId="47" borderId="0" applyNumberFormat="0" applyBorder="0" applyAlignment="0" applyProtection="0"/>
    <xf numFmtId="0" fontId="19" fillId="33"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19" fillId="47" borderId="0" applyNumberFormat="0" applyBorder="0" applyAlignment="0" applyProtection="0"/>
    <xf numFmtId="0" fontId="19" fillId="33"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9" fillId="1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24" fillId="4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9" fillId="1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9" fillId="1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9" fillId="1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9" fillId="1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19"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4" fillId="4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19"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19"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19"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19"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9" fillId="18"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24" fillId="50"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9" fillId="18"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9" fillId="18"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9" fillId="18"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9" fillId="18"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9" fillId="2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4" fillId="45"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9" fillId="2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9" fillId="2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9" fillId="2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9" fillId="2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4" fillId="4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19" fillId="3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4" fillId="51"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19" fillId="3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19" fillId="3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19" fillId="3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19" fillId="3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44" fontId="21" fillId="0" borderId="0" applyFont="0" applyFill="0" applyBorder="0" applyAlignment="0" applyProtection="0"/>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49" fontId="21" fillId="0" borderId="25" applyFont="0" applyFill="0" applyBorder="0" applyAlignment="0" applyProtection="0">
      <alignment horizontal="right"/>
    </xf>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9" fillId="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5" fillId="3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9" fillId="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9" fillId="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9" fillId="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9" fillId="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13" fillId="7" borderId="19"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13" fillId="7" borderId="19" applyNumberFormat="0" applyAlignment="0" applyProtection="0"/>
    <xf numFmtId="0" fontId="26" fillId="52" borderId="26" applyNumberFormat="0" applyAlignment="0" applyProtection="0"/>
    <xf numFmtId="0" fontId="13" fillId="7" borderId="19" applyNumberFormat="0" applyAlignment="0" applyProtection="0"/>
    <xf numFmtId="0" fontId="13" fillId="7" borderId="19" applyNumberFormat="0" applyAlignment="0" applyProtection="0"/>
    <xf numFmtId="0" fontId="26" fillId="52" borderId="26" applyNumberFormat="0" applyAlignment="0" applyProtection="0"/>
    <xf numFmtId="0" fontId="13" fillId="7" borderId="19" applyNumberFormat="0" applyAlignment="0" applyProtection="0"/>
    <xf numFmtId="0" fontId="13" fillId="7" borderId="19" applyNumberFormat="0" applyAlignment="0" applyProtection="0"/>
    <xf numFmtId="0" fontId="26" fillId="52" borderId="26" applyNumberFormat="0" applyAlignment="0" applyProtection="0"/>
    <xf numFmtId="0" fontId="13" fillId="7" borderId="19"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13" fillId="7" borderId="19"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13" fillId="7" borderId="19" applyNumberFormat="0" applyAlignment="0" applyProtection="0"/>
    <xf numFmtId="0" fontId="26" fillId="52" borderId="26" applyNumberFormat="0" applyAlignment="0" applyProtection="0"/>
    <xf numFmtId="0" fontId="26" fillId="52" borderId="26" applyNumberFormat="0" applyAlignment="0" applyProtection="0"/>
    <xf numFmtId="0" fontId="13" fillId="7" borderId="19" applyNumberFormat="0" applyAlignment="0" applyProtection="0"/>
    <xf numFmtId="0" fontId="13" fillId="7" borderId="19" applyNumberFormat="0" applyAlignment="0" applyProtection="0"/>
    <xf numFmtId="0" fontId="26" fillId="52" borderId="26" applyNumberFormat="0" applyAlignment="0" applyProtection="0"/>
    <xf numFmtId="0" fontId="26" fillId="52" borderId="26" applyNumberFormat="0" applyAlignment="0" applyProtection="0"/>
    <xf numFmtId="0" fontId="13" fillId="7" borderId="19"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13" fillId="7" borderId="19" applyNumberFormat="0" applyAlignment="0" applyProtection="0"/>
    <xf numFmtId="0" fontId="13" fillId="7" borderId="19"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6" fillId="52" borderId="26"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15" fillId="8" borderId="22"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15" fillId="8" borderId="22"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15" fillId="8" borderId="22"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15" fillId="8" borderId="22"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15" fillId="8" borderId="22"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15" fillId="8" borderId="22"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15" fillId="8" borderId="22"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15" fillId="8" borderId="22"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15" fillId="8" borderId="22"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15" fillId="8" borderId="22" applyNumberFormat="0" applyAlignment="0" applyProtection="0"/>
    <xf numFmtId="0" fontId="27" fillId="53" borderId="27" applyNumberFormat="0" applyAlignment="0" applyProtection="0"/>
    <xf numFmtId="0" fontId="27" fillId="53" borderId="27" applyNumberFormat="0" applyAlignment="0" applyProtection="0"/>
    <xf numFmtId="0" fontId="15" fillId="8" borderId="22"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15" fillId="8" borderId="22"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15" fillId="8" borderId="22"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15" fillId="8" borderId="22" applyNumberFormat="0" applyAlignment="0" applyProtection="0"/>
    <xf numFmtId="0" fontId="15" fillId="8" borderId="22"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0" fontId="27" fillId="53" borderId="2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22" fillId="0" borderId="0" applyFont="0" applyFill="0" applyBorder="0" applyAlignment="0" applyProtection="0"/>
    <xf numFmtId="43" fontId="2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 fontId="2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23"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8" fontId="22"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3" fillId="0" borderId="0" applyFont="0" applyFill="0" applyBorder="0" applyAlignment="0" applyProtection="0"/>
    <xf numFmtId="44" fontId="28"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22" fillId="0" borderId="0" applyFont="0" applyFill="0" applyBorder="0" applyAlignment="0" applyProtection="0"/>
    <xf numFmtId="8"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8" fontId="2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8" fontId="22" fillId="0" borderId="0" applyFont="0" applyFill="0" applyBorder="0" applyAlignment="0" applyProtection="0"/>
    <xf numFmtId="44" fontId="28" fillId="0" borderId="0" applyFont="0" applyFill="0" applyBorder="0" applyAlignment="0" applyProtection="0"/>
    <xf numFmtId="8" fontId="2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8"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3"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8"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22"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3"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8" fontId="22" fillId="0" borderId="0" applyFont="0" applyFill="0" applyBorder="0" applyAlignment="0" applyProtection="0"/>
    <xf numFmtId="44" fontId="23"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8" fillId="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1" fillId="3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8" fillId="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8" fillId="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8" fillId="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8" fillId="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5" fillId="0" borderId="1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32" fillId="0" borderId="28"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5" fillId="0" borderId="1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5" fillId="0" borderId="1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5" fillId="0" borderId="1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5" fillId="0" borderId="1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6" fillId="0" borderId="17"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33" fillId="0" borderId="29"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6" fillId="0" borderId="17"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6" fillId="0" borderId="17"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6" fillId="0" borderId="17"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6" fillId="0" borderId="17"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6" fillId="0" borderId="17" applyNumberFormat="0" applyFill="0" applyAlignment="0" applyProtection="0"/>
    <xf numFmtId="0" fontId="6" fillId="0" borderId="17"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7" fillId="0" borderId="18"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7" fillId="0" borderId="18" applyNumberFormat="0" applyFill="0" applyAlignment="0" applyProtection="0"/>
    <xf numFmtId="0" fontId="7" fillId="0" borderId="18" applyNumberFormat="0" applyFill="0" applyAlignment="0" applyProtection="0"/>
    <xf numFmtId="0" fontId="34" fillId="0" borderId="30" applyNumberFormat="0" applyFill="0" applyAlignment="0" applyProtection="0"/>
    <xf numFmtId="0" fontId="7" fillId="0" borderId="18" applyNumberFormat="0" applyFill="0" applyAlignment="0" applyProtection="0"/>
    <xf numFmtId="0" fontId="7" fillId="0" borderId="18"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7" fillId="0" borderId="18"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7" fillId="0" borderId="18"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7" fillId="0" borderId="18"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7" fillId="0" borderId="18" applyNumberFormat="0" applyFill="0" applyAlignment="0" applyProtection="0"/>
    <xf numFmtId="0" fontId="7" fillId="0" borderId="18"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7" fillId="0" borderId="18"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7" fillId="0" borderId="18" applyNumberFormat="0" applyFill="0" applyAlignment="0" applyProtection="0"/>
    <xf numFmtId="0" fontId="7" fillId="0" borderId="18"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11" fillId="6" borderId="19"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11" fillId="6" borderId="19" applyNumberFormat="0" applyAlignment="0" applyProtection="0"/>
    <xf numFmtId="0" fontId="38" fillId="39" borderId="26" applyNumberFormat="0" applyAlignment="0" applyProtection="0"/>
    <xf numFmtId="0" fontId="11" fillId="6" borderId="19" applyNumberFormat="0" applyAlignment="0" applyProtection="0"/>
    <xf numFmtId="0" fontId="11" fillId="6" borderId="19" applyNumberFormat="0" applyAlignment="0" applyProtection="0"/>
    <xf numFmtId="0" fontId="38" fillId="39" borderId="26" applyNumberFormat="0" applyAlignment="0" applyProtection="0"/>
    <xf numFmtId="0" fontId="11" fillId="6" borderId="19" applyNumberFormat="0" applyAlignment="0" applyProtection="0"/>
    <xf numFmtId="0" fontId="11" fillId="6" borderId="19" applyNumberFormat="0" applyAlignment="0" applyProtection="0"/>
    <xf numFmtId="0" fontId="38" fillId="39" borderId="26" applyNumberFormat="0" applyAlignment="0" applyProtection="0"/>
    <xf numFmtId="0" fontId="11" fillId="6" borderId="19"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11" fillId="6" borderId="19"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11" fillId="6" borderId="19" applyNumberFormat="0" applyAlignment="0" applyProtection="0"/>
    <xf numFmtId="0" fontId="38" fillId="39" borderId="26" applyNumberFormat="0" applyAlignment="0" applyProtection="0"/>
    <xf numFmtId="0" fontId="38" fillId="39" borderId="26" applyNumberFormat="0" applyAlignment="0" applyProtection="0"/>
    <xf numFmtId="0" fontId="11" fillId="6" borderId="19" applyNumberFormat="0" applyAlignment="0" applyProtection="0"/>
    <xf numFmtId="0" fontId="11" fillId="6" borderId="19" applyNumberFormat="0" applyAlignment="0" applyProtection="0"/>
    <xf numFmtId="0" fontId="38" fillId="39" borderId="26" applyNumberFormat="0" applyAlignment="0" applyProtection="0"/>
    <xf numFmtId="0" fontId="38" fillId="39" borderId="26" applyNumberFormat="0" applyAlignment="0" applyProtection="0"/>
    <xf numFmtId="0" fontId="11" fillId="6" borderId="19"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11" fillId="6" borderId="19" applyNumberFormat="0" applyAlignment="0" applyProtection="0"/>
    <xf numFmtId="0" fontId="11" fillId="6" borderId="19"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8" fillId="39" borderId="26" applyNumberFormat="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14" fillId="0" borderId="2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39" fillId="0" borderId="3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14" fillId="0" borderId="2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14" fillId="0" borderId="2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14" fillId="0" borderId="2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14" fillId="0" borderId="2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0" fillId="5"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40" fillId="5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0" fillId="5"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0" fillId="5"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0" fillId="5"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0" fillId="5"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1"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 fillId="0" borderId="0"/>
    <xf numFmtId="0" fontId="28" fillId="0" borderId="0"/>
    <xf numFmtId="0" fontId="22" fillId="0" borderId="0"/>
    <xf numFmtId="0" fontId="2" fillId="0" borderId="0"/>
    <xf numFmtId="0" fontId="2" fillId="0" borderId="0"/>
    <xf numFmtId="0" fontId="2" fillId="0" borderId="0"/>
    <xf numFmtId="0" fontId="2" fillId="0" borderId="0"/>
    <xf numFmtId="0" fontId="2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8" fillId="0" borderId="0"/>
    <xf numFmtId="0" fontId="2" fillId="0" borderId="0"/>
    <xf numFmtId="0" fontId="2" fillId="0" borderId="0"/>
    <xf numFmtId="0" fontId="1"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2" fillId="0" borderId="0"/>
    <xf numFmtId="0" fontId="2" fillId="0" borderId="0"/>
    <xf numFmtId="0" fontId="2" fillId="0" borderId="0"/>
    <xf numFmtId="0" fontId="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28"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8" fillId="0" borderId="0"/>
    <xf numFmtId="0" fontId="28"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8" fillId="0" borderId="0"/>
    <xf numFmtId="0" fontId="28" fillId="0" borderId="0"/>
    <xf numFmtId="0" fontId="1" fillId="0" borderId="0"/>
    <xf numFmtId="0" fontId="2" fillId="0" borderId="0"/>
    <xf numFmtId="0" fontId="28"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8" fillId="0" borderId="0"/>
    <xf numFmtId="0" fontId="28"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8" fillId="0" borderId="0"/>
    <xf numFmtId="0" fontId="28" fillId="0" borderId="0"/>
    <xf numFmtId="0" fontId="1" fillId="0" borderId="0"/>
    <xf numFmtId="0" fontId="2" fillId="0" borderId="0"/>
    <xf numFmtId="0" fontId="28"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 fillId="0" borderId="0"/>
    <xf numFmtId="0" fontId="1" fillId="0" borderId="0"/>
    <xf numFmtId="0" fontId="28" fillId="0" borderId="0"/>
    <xf numFmtId="0" fontId="2" fillId="0" borderId="0"/>
    <xf numFmtId="0" fontId="1" fillId="0" borderId="0"/>
    <xf numFmtId="0" fontId="28" fillId="0" borderId="0"/>
    <xf numFmtId="0" fontId="28"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8" fillId="0" borderId="0"/>
    <xf numFmtId="0" fontId="28" fillId="0" borderId="0"/>
    <xf numFmtId="0" fontId="1" fillId="0" borderId="0"/>
    <xf numFmtId="0" fontId="2" fillId="0" borderId="0"/>
    <xf numFmtId="0" fontId="28"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8"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1"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1" fillId="9" borderId="23" applyNumberFormat="0" applyFont="0" applyAlignment="0" applyProtection="0"/>
    <xf numFmtId="0" fontId="1"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1"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1" fillId="9" borderId="23" applyNumberFormat="0" applyFont="0" applyAlignment="0" applyProtection="0"/>
    <xf numFmtId="0" fontId="1"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1"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1" fillId="9" borderId="23" applyNumberFormat="0" applyFont="0" applyAlignment="0" applyProtection="0"/>
    <xf numFmtId="0" fontId="23" fillId="9" borderId="23" applyNumberFormat="0" applyFont="0" applyAlignment="0" applyProtection="0"/>
    <xf numFmtId="0" fontId="23" fillId="9" borderId="23" applyNumberFormat="0" applyFont="0" applyAlignment="0" applyProtection="0"/>
    <xf numFmtId="0" fontId="1" fillId="9" borderId="23" applyNumberFormat="0" applyFont="0" applyAlignment="0" applyProtection="0"/>
    <xf numFmtId="0" fontId="1" fillId="9" borderId="23" applyNumberFormat="0" applyFont="0" applyAlignment="0" applyProtection="0"/>
    <xf numFmtId="0" fontId="1" fillId="9" borderId="23" applyNumberFormat="0" applyFont="0" applyAlignment="0" applyProtection="0"/>
    <xf numFmtId="0" fontId="23" fillId="9" borderId="23" applyNumberFormat="0" applyFont="0" applyAlignment="0" applyProtection="0"/>
    <xf numFmtId="0" fontId="1"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3"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3" fillId="9" borderId="23" applyNumberFormat="0" applyFont="0" applyAlignment="0" applyProtection="0"/>
    <xf numFmtId="0" fontId="23" fillId="9" borderId="23" applyNumberFormat="0" applyFont="0" applyAlignment="0" applyProtection="0"/>
    <xf numFmtId="0" fontId="23" fillId="9" borderId="23" applyNumberFormat="0" applyFont="0" applyAlignment="0" applyProtection="0"/>
    <xf numFmtId="0" fontId="1"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3" fillId="9" borderId="23" applyNumberFormat="0" applyFont="0" applyAlignment="0" applyProtection="0"/>
    <xf numFmtId="0" fontId="2" fillId="55" borderId="32" applyNumberFormat="0" applyFont="0" applyAlignment="0" applyProtection="0"/>
    <xf numFmtId="0" fontId="1" fillId="9" borderId="23" applyNumberFormat="0" applyFont="0" applyAlignment="0" applyProtection="0"/>
    <xf numFmtId="0" fontId="1" fillId="9" borderId="23" applyNumberFormat="0" applyFont="0" applyAlignment="0" applyProtection="0"/>
    <xf numFmtId="0" fontId="1"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1" fillId="9" borderId="23" applyNumberFormat="0" applyFont="0" applyAlignment="0" applyProtection="0"/>
    <xf numFmtId="0" fontId="23"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3" fillId="9" borderId="23" applyNumberFormat="0" applyFont="0" applyAlignment="0" applyProtection="0"/>
    <xf numFmtId="0" fontId="23" fillId="9" borderId="23" applyNumberFormat="0" applyFont="0" applyAlignment="0" applyProtection="0"/>
    <xf numFmtId="0" fontId="1" fillId="9" borderId="23" applyNumberFormat="0" applyFont="0" applyAlignment="0" applyProtection="0"/>
    <xf numFmtId="0" fontId="23" fillId="9" borderId="23" applyNumberFormat="0" applyFont="0" applyAlignment="0" applyProtection="0"/>
    <xf numFmtId="0" fontId="23"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3" fillId="9" borderId="23" applyNumberFormat="0" applyFont="0" applyAlignment="0" applyProtection="0"/>
    <xf numFmtId="0" fontId="2" fillId="55" borderId="32" applyNumberFormat="0" applyFont="0" applyAlignment="0" applyProtection="0"/>
    <xf numFmtId="0" fontId="1" fillId="9" borderId="23" applyNumberFormat="0" applyFont="0" applyAlignment="0" applyProtection="0"/>
    <xf numFmtId="0" fontId="1" fillId="9" borderId="23" applyNumberFormat="0" applyFont="0" applyAlignment="0" applyProtection="0"/>
    <xf numFmtId="0" fontId="1" fillId="9" borderId="23" applyNumberFormat="0" applyFont="0" applyAlignment="0" applyProtection="0"/>
    <xf numFmtId="0" fontId="23" fillId="9" borderId="23" applyNumberFormat="0" applyFont="0" applyAlignment="0" applyProtection="0"/>
    <xf numFmtId="0" fontId="23" fillId="9" borderId="23" applyNumberFormat="0" applyFont="0" applyAlignment="0" applyProtection="0"/>
    <xf numFmtId="0" fontId="1" fillId="9" borderId="23" applyNumberFormat="0" applyFont="0" applyAlignment="0" applyProtection="0"/>
    <xf numFmtId="0" fontId="23" fillId="9" borderId="23" applyNumberFormat="0" applyFont="0" applyAlignment="0" applyProtection="0"/>
    <xf numFmtId="0" fontId="1" fillId="9" borderId="23" applyNumberFormat="0" applyFont="0" applyAlignment="0" applyProtection="0"/>
    <xf numFmtId="0" fontId="1" fillId="9" borderId="23" applyNumberFormat="0" applyFont="0" applyAlignment="0" applyProtection="0"/>
    <xf numFmtId="0" fontId="23" fillId="9" borderId="23" applyNumberFormat="0" applyFont="0" applyAlignment="0" applyProtection="0"/>
    <xf numFmtId="0" fontId="1" fillId="9" borderId="23" applyNumberFormat="0" applyFont="0" applyAlignment="0" applyProtection="0"/>
    <xf numFmtId="0" fontId="1" fillId="9" borderId="23" applyNumberFormat="0" applyFont="0" applyAlignment="0" applyProtection="0"/>
    <xf numFmtId="0" fontId="1"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3" fillId="9" borderId="23" applyNumberFormat="0" applyFont="0" applyAlignment="0" applyProtection="0"/>
    <xf numFmtId="0" fontId="2" fillId="55" borderId="32" applyNumberFormat="0" applyFont="0" applyAlignment="0" applyProtection="0"/>
    <xf numFmtId="0" fontId="23" fillId="9" borderId="23" applyNumberFormat="0" applyFont="0" applyAlignment="0" applyProtection="0"/>
    <xf numFmtId="0" fontId="23"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1" fillId="9" borderId="23" applyNumberFormat="0" applyFont="0" applyAlignment="0" applyProtection="0"/>
    <xf numFmtId="0" fontId="1" fillId="9" borderId="23" applyNumberFormat="0" applyFont="0" applyAlignment="0" applyProtection="0"/>
    <xf numFmtId="0" fontId="23" fillId="9" borderId="23" applyNumberFormat="0" applyFont="0" applyAlignment="0" applyProtection="0"/>
    <xf numFmtId="0" fontId="1" fillId="9" borderId="23" applyNumberFormat="0" applyFont="0" applyAlignment="0" applyProtection="0"/>
    <xf numFmtId="0" fontId="23" fillId="9" borderId="23" applyNumberFormat="0" applyFont="0" applyAlignment="0" applyProtection="0"/>
    <xf numFmtId="0" fontId="2" fillId="55" borderId="32" applyNumberFormat="0" applyFont="0" applyAlignment="0" applyProtection="0"/>
    <xf numFmtId="0" fontId="23"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3" fillId="9" borderId="23" applyNumberFormat="0" applyFont="0" applyAlignment="0" applyProtection="0"/>
    <xf numFmtId="0" fontId="23" fillId="9" borderId="23" applyNumberFormat="0" applyFont="0" applyAlignment="0" applyProtection="0"/>
    <xf numFmtId="0" fontId="1"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3" fillId="9" borderId="23" applyNumberFormat="0" applyFont="0" applyAlignment="0" applyProtection="0"/>
    <xf numFmtId="0" fontId="2" fillId="55" borderId="32" applyNumberFormat="0" applyFont="0" applyAlignment="0" applyProtection="0"/>
    <xf numFmtId="0" fontId="1"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1" fillId="9" borderId="23" applyNumberFormat="0" applyFont="0" applyAlignment="0" applyProtection="0"/>
    <xf numFmtId="0" fontId="23" fillId="9" borderId="23"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2" fillId="55" borderId="32" applyNumberFormat="0" applyFon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12" fillId="7" borderId="20"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12" fillId="7" borderId="20" applyNumberFormat="0" applyAlignment="0" applyProtection="0"/>
    <xf numFmtId="0" fontId="41" fillId="52" borderId="33" applyNumberFormat="0" applyAlignment="0" applyProtection="0"/>
    <xf numFmtId="0" fontId="12" fillId="7" borderId="20" applyNumberFormat="0" applyAlignment="0" applyProtection="0"/>
    <xf numFmtId="0" fontId="12" fillId="7" borderId="20" applyNumberFormat="0" applyAlignment="0" applyProtection="0"/>
    <xf numFmtId="0" fontId="41" fillId="52" borderId="33" applyNumberFormat="0" applyAlignment="0" applyProtection="0"/>
    <xf numFmtId="0" fontId="12" fillId="7" borderId="20" applyNumberFormat="0" applyAlignment="0" applyProtection="0"/>
    <xf numFmtId="0" fontId="12" fillId="7" borderId="20" applyNumberFormat="0" applyAlignment="0" applyProtection="0"/>
    <xf numFmtId="0" fontId="41" fillId="52" borderId="33" applyNumberFormat="0" applyAlignment="0" applyProtection="0"/>
    <xf numFmtId="0" fontId="12" fillId="7" borderId="20"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12" fillId="7" borderId="20"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12" fillId="7" borderId="20" applyNumberFormat="0" applyAlignment="0" applyProtection="0"/>
    <xf numFmtId="0" fontId="41" fillId="52" borderId="33" applyNumberFormat="0" applyAlignment="0" applyProtection="0"/>
    <xf numFmtId="0" fontId="41" fillId="52" borderId="33" applyNumberFormat="0" applyAlignment="0" applyProtection="0"/>
    <xf numFmtId="0" fontId="12" fillId="7" borderId="20" applyNumberFormat="0" applyAlignment="0" applyProtection="0"/>
    <xf numFmtId="0" fontId="12" fillId="7" borderId="20" applyNumberFormat="0" applyAlignment="0" applyProtection="0"/>
    <xf numFmtId="0" fontId="41" fillId="52" borderId="33" applyNumberFormat="0" applyAlignment="0" applyProtection="0"/>
    <xf numFmtId="0" fontId="41" fillId="52" borderId="33" applyNumberFormat="0" applyAlignment="0" applyProtection="0"/>
    <xf numFmtId="0" fontId="12" fillId="7" borderId="20"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12" fillId="7" borderId="20" applyNumberFormat="0" applyAlignment="0" applyProtection="0"/>
    <xf numFmtId="0" fontId="12" fillId="7" borderId="20"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0" fontId="41" fillId="52" borderId="33" applyNumberFormat="0" applyAlignment="0" applyProtection="0"/>
    <xf numFmtId="9" fontId="2"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34" applyNumberFormat="0" applyFill="0" applyAlignment="0" applyProtection="0"/>
    <xf numFmtId="0" fontId="43" fillId="0" borderId="34" applyNumberFormat="0" applyFill="0" applyAlignment="0" applyProtection="0"/>
    <xf numFmtId="0" fontId="43" fillId="0" borderId="34" applyNumberFormat="0" applyFill="0" applyAlignment="0" applyProtection="0"/>
    <xf numFmtId="0" fontId="43" fillId="0" borderId="34" applyNumberFormat="0" applyFill="0" applyAlignment="0" applyProtection="0"/>
    <xf numFmtId="0" fontId="43" fillId="0" borderId="34" applyNumberFormat="0" applyFill="0" applyAlignment="0" applyProtection="0"/>
    <xf numFmtId="0" fontId="43" fillId="0" borderId="34" applyNumberFormat="0" applyFill="0" applyAlignment="0" applyProtection="0"/>
    <xf numFmtId="0" fontId="43" fillId="0" borderId="34" applyNumberFormat="0" applyFill="0" applyAlignment="0" applyProtection="0"/>
    <xf numFmtId="0" fontId="43" fillId="0" borderId="34" applyNumberFormat="0" applyFill="0" applyAlignment="0" applyProtection="0"/>
    <xf numFmtId="0" fontId="43" fillId="0" borderId="34" applyNumberFormat="0" applyFill="0" applyAlignment="0" applyProtection="0"/>
    <xf numFmtId="0" fontId="43" fillId="0" borderId="34" applyNumberFormat="0" applyFill="0" applyAlignment="0" applyProtection="0"/>
    <xf numFmtId="0" fontId="18" fillId="0" borderId="24" applyNumberFormat="0" applyFill="0" applyAlignment="0" applyProtection="0"/>
    <xf numFmtId="0" fontId="43" fillId="0" borderId="34" applyNumberFormat="0" applyFill="0" applyAlignment="0" applyProtection="0"/>
    <xf numFmtId="0" fontId="43" fillId="0" borderId="34" applyNumberFormat="0" applyFill="0" applyAlignment="0" applyProtection="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2" fillId="0" borderId="0"/>
    <xf numFmtId="0" fontId="43" fillId="0" borderId="34" applyNumberFormat="0" applyFill="0" applyAlignment="0" applyProtection="0"/>
    <xf numFmtId="0" fontId="2" fillId="0" borderId="0"/>
    <xf numFmtId="0" fontId="2" fillId="0" borderId="0"/>
    <xf numFmtId="0" fontId="18" fillId="0" borderId="24" applyNumberFormat="0" applyFill="0" applyAlignment="0" applyProtection="0"/>
    <xf numFmtId="0" fontId="2" fillId="0" borderId="0"/>
    <xf numFmtId="0" fontId="18" fillId="0" borderId="24" applyNumberFormat="0" applyFill="0" applyAlignment="0" applyProtection="0"/>
    <xf numFmtId="0" fontId="43" fillId="0" borderId="34" applyNumberFormat="0" applyFill="0" applyAlignment="0" applyProtection="0"/>
    <xf numFmtId="0" fontId="18" fillId="0" borderId="24" applyNumberFormat="0" applyFill="0" applyAlignment="0" applyProtection="0"/>
    <xf numFmtId="0" fontId="43" fillId="0" borderId="34" applyNumberFormat="0" applyFill="0" applyAlignment="0" applyProtection="0"/>
    <xf numFmtId="0" fontId="2" fillId="0" borderId="0"/>
    <xf numFmtId="0" fontId="18" fillId="0" borderId="24" applyNumberFormat="0" applyFill="0" applyAlignment="0" applyProtection="0"/>
    <xf numFmtId="0" fontId="18" fillId="0" borderId="24" applyNumberFormat="0" applyFill="0" applyAlignment="0" applyProtection="0"/>
    <xf numFmtId="0" fontId="43" fillId="0" borderId="34" applyNumberFormat="0" applyFill="0" applyAlignment="0" applyProtection="0"/>
    <xf numFmtId="0" fontId="2" fillId="0" borderId="0"/>
    <xf numFmtId="0" fontId="2" fillId="0" borderId="0"/>
    <xf numFmtId="0" fontId="18" fillId="0" borderId="2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2" fillId="0" borderId="0"/>
    <xf numFmtId="0" fontId="43" fillId="0" borderId="34" applyNumberFormat="0" applyFill="0" applyAlignment="0" applyProtection="0"/>
    <xf numFmtId="0" fontId="2" fillId="0" borderId="0"/>
    <xf numFmtId="0" fontId="43" fillId="0" borderId="34" applyNumberFormat="0" applyFill="0" applyAlignment="0" applyProtection="0"/>
    <xf numFmtId="0" fontId="2" fillId="0" borderId="0"/>
    <xf numFmtId="0" fontId="43" fillId="0" borderId="34" applyNumberFormat="0" applyFill="0" applyAlignment="0" applyProtection="0"/>
    <xf numFmtId="0" fontId="2" fillId="0" borderId="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18" fillId="0" borderId="2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2" fillId="0" borderId="0"/>
    <xf numFmtId="0" fontId="43" fillId="0" borderId="34" applyNumberFormat="0" applyFill="0" applyAlignment="0" applyProtection="0"/>
    <xf numFmtId="0" fontId="2" fillId="0" borderId="0"/>
    <xf numFmtId="0" fontId="43" fillId="0" borderId="34" applyNumberFormat="0" applyFill="0" applyAlignment="0" applyProtection="0"/>
    <xf numFmtId="0" fontId="2" fillId="0" borderId="0"/>
    <xf numFmtId="0" fontId="43" fillId="0" borderId="34" applyNumberFormat="0" applyFill="0" applyAlignment="0" applyProtection="0"/>
    <xf numFmtId="0" fontId="2" fillId="0" borderId="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18" fillId="0" borderId="2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2" fillId="0" borderId="0"/>
    <xf numFmtId="0" fontId="18" fillId="0" borderId="24" applyNumberFormat="0" applyFill="0" applyAlignment="0" applyProtection="0"/>
    <xf numFmtId="0" fontId="18" fillId="0" borderId="24" applyNumberFormat="0" applyFill="0" applyAlignment="0" applyProtection="0"/>
    <xf numFmtId="0" fontId="2" fillId="0" borderId="0"/>
    <xf numFmtId="0" fontId="18" fillId="0" borderId="24" applyNumberFormat="0" applyFill="0" applyAlignment="0" applyProtection="0"/>
    <xf numFmtId="0" fontId="43" fillId="0" borderId="34" applyNumberFormat="0" applyFill="0" applyAlignment="0" applyProtection="0"/>
    <xf numFmtId="0" fontId="18" fillId="0" borderId="2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2" fillId="0" borderId="0"/>
    <xf numFmtId="0" fontId="18" fillId="0" borderId="24" applyNumberFormat="0" applyFill="0" applyAlignment="0" applyProtection="0"/>
    <xf numFmtId="0" fontId="2" fillId="0" borderId="0"/>
    <xf numFmtId="0" fontId="2" fillId="0" borderId="0"/>
    <xf numFmtId="0" fontId="18" fillId="0" borderId="2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3" fillId="0" borderId="34" applyNumberFormat="0" applyFill="0" applyAlignment="0" applyProtection="0"/>
    <xf numFmtId="0" fontId="43" fillId="0" borderId="34" applyNumberFormat="0" applyFill="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1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16" fillId="0" borderId="0" applyNumberFormat="0" applyFill="0" applyBorder="0" applyAlignment="0" applyProtection="0"/>
    <xf numFmtId="0" fontId="2" fillId="0" borderId="0"/>
    <xf numFmtId="0" fontId="2" fillId="0" borderId="0"/>
    <xf numFmtId="0" fontId="44" fillId="0" borderId="0" applyNumberFormat="0" applyFill="0" applyBorder="0" applyAlignment="0" applyProtection="0"/>
    <xf numFmtId="0" fontId="2" fillId="0" borderId="0"/>
    <xf numFmtId="0" fontId="2" fillId="0" borderId="0"/>
    <xf numFmtId="0" fontId="16" fillId="0" borderId="0" applyNumberFormat="0" applyFill="0" applyBorder="0" applyAlignment="0" applyProtection="0"/>
    <xf numFmtId="0" fontId="2" fillId="0" borderId="0"/>
    <xf numFmtId="0" fontId="16"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xf numFmtId="0" fontId="16" fillId="0" borderId="0" applyNumberFormat="0" applyFill="0" applyBorder="0" applyAlignment="0" applyProtection="0"/>
    <xf numFmtId="0" fontId="2" fillId="0" borderId="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16"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2" fillId="0" borderId="0"/>
    <xf numFmtId="0" fontId="16" fillId="0" borderId="0" applyNumberFormat="0" applyFill="0" applyBorder="0" applyAlignment="0" applyProtection="0"/>
    <xf numFmtId="0" fontId="16" fillId="0" borderId="0" applyNumberFormat="0" applyFill="0" applyBorder="0" applyAlignment="0" applyProtection="0"/>
    <xf numFmtId="0" fontId="2" fillId="0" borderId="0"/>
    <xf numFmtId="0" fontId="16"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xf numFmtId="0" fontId="16" fillId="0" borderId="0" applyNumberFormat="0" applyFill="0" applyBorder="0" applyAlignment="0" applyProtection="0"/>
    <xf numFmtId="0" fontId="2" fillId="0" borderId="0"/>
    <xf numFmtId="0" fontId="2" fillId="0" borderId="0"/>
    <xf numFmtId="0" fontId="1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44"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1"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cellStyleXfs>
  <cellXfs count="120">
    <xf numFmtId="0" fontId="0" fillId="0" borderId="0" xfId="0"/>
    <xf numFmtId="0" fontId="47" fillId="0" borderId="0" xfId="0" applyFont="1" applyFill="1" applyBorder="1"/>
    <xf numFmtId="0" fontId="45" fillId="0" borderId="13" xfId="0" applyNumberFormat="1" applyFont="1" applyFill="1" applyBorder="1" applyAlignment="1">
      <alignment horizontal="center" textRotation="90"/>
    </xf>
    <xf numFmtId="0" fontId="45" fillId="0" borderId="14" xfId="0" applyNumberFormat="1" applyFont="1" applyFill="1" applyBorder="1" applyAlignment="1">
      <alignment horizontal="center" textRotation="90"/>
    </xf>
    <xf numFmtId="0" fontId="45" fillId="0" borderId="15" xfId="0" applyNumberFormat="1" applyFont="1" applyFill="1" applyBorder="1" applyAlignment="1">
      <alignment horizontal="center" textRotation="90"/>
    </xf>
    <xf numFmtId="0" fontId="46" fillId="0" borderId="6" xfId="1" applyFont="1" applyFill="1" applyBorder="1" applyAlignment="1" applyProtection="1">
      <alignment vertical="top" wrapText="1"/>
      <protection locked="0"/>
    </xf>
    <xf numFmtId="0" fontId="46" fillId="0" borderId="2" xfId="1" applyFont="1" applyFill="1" applyBorder="1" applyAlignment="1" applyProtection="1">
      <alignment vertical="top" wrapText="1"/>
      <protection locked="0"/>
    </xf>
    <xf numFmtId="164" fontId="46" fillId="0" borderId="2" xfId="1" applyNumberFormat="1" applyFont="1" applyFill="1" applyBorder="1" applyAlignment="1" applyProtection="1">
      <alignment vertical="top" wrapText="1"/>
      <protection locked="0"/>
    </xf>
    <xf numFmtId="0" fontId="46" fillId="0" borderId="11" xfId="1" applyFont="1" applyFill="1" applyBorder="1" applyAlignment="1" applyProtection="1">
      <alignment vertical="top" wrapText="1"/>
      <protection locked="0"/>
    </xf>
    <xf numFmtId="0" fontId="47" fillId="0" borderId="6"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12" xfId="0" applyFont="1" applyFill="1" applyBorder="1" applyAlignment="1">
      <alignment horizontal="center" vertical="center"/>
    </xf>
    <xf numFmtId="0" fontId="46" fillId="0" borderId="4" xfId="1" applyFont="1" applyFill="1" applyBorder="1" applyAlignment="1" applyProtection="1">
      <alignment vertical="top" wrapText="1"/>
      <protection locked="0"/>
    </xf>
    <xf numFmtId="0" fontId="46" fillId="0" borderId="5" xfId="1" applyFont="1" applyFill="1" applyBorder="1" applyAlignment="1" applyProtection="1">
      <alignment vertical="top" wrapText="1"/>
      <protection locked="0"/>
    </xf>
    <xf numFmtId="164" fontId="46" fillId="0" borderId="5" xfId="1" applyNumberFormat="1" applyFont="1" applyFill="1" applyBorder="1" applyAlignment="1" applyProtection="1">
      <alignment vertical="top" wrapText="1"/>
      <protection locked="0"/>
    </xf>
    <xf numFmtId="0" fontId="47" fillId="0" borderId="4"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10" xfId="0" applyFont="1" applyFill="1" applyBorder="1" applyAlignment="1">
      <alignment horizontal="center" vertical="center"/>
    </xf>
    <xf numFmtId="0" fontId="46" fillId="0" borderId="7" xfId="1" applyFont="1" applyFill="1" applyBorder="1" applyAlignment="1" applyProtection="1">
      <alignment vertical="top" wrapText="1"/>
      <protection locked="0"/>
    </xf>
    <xf numFmtId="0" fontId="46" fillId="0" borderId="3" xfId="1" applyFont="1" applyFill="1" applyBorder="1" applyAlignment="1" applyProtection="1">
      <alignment vertical="top" wrapText="1"/>
      <protection locked="0"/>
    </xf>
    <xf numFmtId="164" fontId="46" fillId="0" borderId="3" xfId="1" applyNumberFormat="1" applyFont="1" applyFill="1" applyBorder="1" applyAlignment="1" applyProtection="1">
      <alignment vertical="top" wrapText="1"/>
      <protection locked="0"/>
    </xf>
    <xf numFmtId="0" fontId="47" fillId="0" borderId="7"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8" xfId="0" applyFont="1" applyFill="1" applyBorder="1" applyAlignment="1">
      <alignment horizontal="center" vertical="center"/>
    </xf>
    <xf numFmtId="0" fontId="46" fillId="0" borderId="1" xfId="1" applyFont="1" applyFill="1" applyBorder="1" applyAlignment="1" applyProtection="1">
      <alignment vertical="top" wrapText="1"/>
      <protection locked="0"/>
    </xf>
    <xf numFmtId="0" fontId="47" fillId="2" borderId="4" xfId="0" applyFont="1" applyFill="1" applyBorder="1" applyAlignment="1" applyProtection="1">
      <alignment vertical="top" wrapText="1"/>
      <protection locked="0"/>
    </xf>
    <xf numFmtId="0" fontId="47" fillId="2" borderId="5" xfId="0" applyFont="1" applyFill="1" applyBorder="1" applyAlignment="1" applyProtection="1">
      <alignment vertical="top" wrapText="1"/>
      <protection locked="0"/>
    </xf>
    <xf numFmtId="164" fontId="47" fillId="2" borderId="5" xfId="0" applyNumberFormat="1" applyFont="1" applyFill="1" applyBorder="1" applyAlignment="1" applyProtection="1">
      <alignment vertical="top" wrapText="1"/>
      <protection locked="0"/>
    </xf>
    <xf numFmtId="0" fontId="46" fillId="0" borderId="4" xfId="13" applyFont="1" applyFill="1" applyBorder="1" applyAlignment="1" applyProtection="1">
      <alignment vertical="top" wrapText="1"/>
      <protection locked="0"/>
    </xf>
    <xf numFmtId="0" fontId="46" fillId="0" borderId="5" xfId="13" applyFont="1" applyFill="1" applyBorder="1" applyAlignment="1" applyProtection="1">
      <alignment vertical="top" wrapText="1"/>
      <protection locked="0"/>
    </xf>
    <xf numFmtId="164" fontId="46" fillId="0" borderId="5" xfId="13" applyNumberFormat="1" applyFont="1" applyFill="1" applyBorder="1" applyAlignment="1" applyProtection="1">
      <alignment vertical="top" wrapText="1"/>
      <protection locked="0"/>
    </xf>
    <xf numFmtId="164" fontId="46" fillId="2" borderId="5" xfId="0" applyNumberFormat="1" applyFont="1" applyFill="1" applyBorder="1" applyAlignment="1" applyProtection="1">
      <alignment vertical="top" wrapText="1"/>
      <protection locked="0"/>
    </xf>
    <xf numFmtId="0" fontId="46" fillId="2" borderId="4" xfId="0" applyFont="1" applyFill="1" applyBorder="1" applyAlignment="1" applyProtection="1">
      <alignment vertical="top" wrapText="1"/>
      <protection locked="0"/>
    </xf>
    <xf numFmtId="0" fontId="46" fillId="2" borderId="5" xfId="0" applyFont="1" applyFill="1" applyBorder="1" applyAlignment="1" applyProtection="1">
      <alignment vertical="top" wrapText="1"/>
      <protection locked="0"/>
    </xf>
    <xf numFmtId="164" fontId="47" fillId="2" borderId="5" xfId="0" quotePrefix="1" applyNumberFormat="1" applyFont="1" applyFill="1" applyBorder="1" applyAlignment="1" applyProtection="1">
      <alignment vertical="top" wrapText="1"/>
      <protection locked="0"/>
    </xf>
    <xf numFmtId="0" fontId="47" fillId="2" borderId="7" xfId="0" applyFont="1" applyFill="1" applyBorder="1" applyAlignment="1" applyProtection="1">
      <alignment vertical="top" wrapText="1"/>
      <protection locked="0"/>
    </xf>
    <xf numFmtId="0" fontId="47" fillId="2" borderId="3" xfId="0" applyFont="1" applyFill="1" applyBorder="1" applyAlignment="1" applyProtection="1">
      <alignment vertical="top" wrapText="1"/>
      <protection locked="0"/>
    </xf>
    <xf numFmtId="0" fontId="47" fillId="0" borderId="4" xfId="0" applyFont="1" applyFill="1" applyBorder="1" applyAlignment="1" applyProtection="1">
      <alignment vertical="top" wrapText="1"/>
      <protection locked="0"/>
    </xf>
    <xf numFmtId="0" fontId="47" fillId="0" borderId="5" xfId="0" applyFont="1" applyFill="1" applyBorder="1" applyAlignment="1" applyProtection="1">
      <alignment vertical="top" wrapText="1"/>
      <protection locked="0"/>
    </xf>
    <xf numFmtId="164" fontId="47" fillId="0" borderId="5" xfId="0" applyNumberFormat="1" applyFont="1" applyFill="1" applyBorder="1" applyAlignment="1" applyProtection="1">
      <alignment vertical="top" wrapText="1"/>
      <protection locked="0"/>
    </xf>
    <xf numFmtId="0" fontId="46" fillId="0" borderId="5" xfId="0" applyFont="1" applyFill="1" applyBorder="1" applyAlignment="1" applyProtection="1">
      <alignment vertical="top" wrapText="1"/>
      <protection locked="0"/>
    </xf>
    <xf numFmtId="0" fontId="47" fillId="2" borderId="2" xfId="0" applyFont="1" applyFill="1" applyBorder="1" applyAlignment="1" applyProtection="1">
      <alignment vertical="top" wrapText="1"/>
      <protection locked="0"/>
    </xf>
    <xf numFmtId="164" fontId="47" fillId="2" borderId="3" xfId="0" applyNumberFormat="1" applyFont="1" applyFill="1" applyBorder="1" applyAlignment="1" applyProtection="1">
      <alignment vertical="top" wrapText="1"/>
      <protection locked="0"/>
    </xf>
    <xf numFmtId="0" fontId="47" fillId="2" borderId="11" xfId="0" applyFont="1" applyFill="1" applyBorder="1" applyAlignment="1" applyProtection="1">
      <alignment vertical="top" wrapText="1"/>
      <protection locked="0"/>
    </xf>
    <xf numFmtId="0" fontId="46" fillId="2" borderId="11" xfId="0" applyFont="1" applyFill="1" applyBorder="1" applyAlignment="1" applyProtection="1">
      <alignment vertical="top" wrapText="1"/>
      <protection locked="0"/>
    </xf>
    <xf numFmtId="0" fontId="47" fillId="0" borderId="11" xfId="0" applyFont="1" applyFill="1" applyBorder="1" applyAlignment="1" applyProtection="1">
      <alignment vertical="top" wrapText="1"/>
      <protection locked="0"/>
    </xf>
    <xf numFmtId="0" fontId="47" fillId="0" borderId="4" xfId="0" applyFont="1" applyFill="1" applyBorder="1"/>
    <xf numFmtId="0" fontId="47" fillId="0" borderId="5" xfId="0" applyFont="1" applyFill="1" applyBorder="1"/>
    <xf numFmtId="0" fontId="46" fillId="0" borderId="0" xfId="1" applyFont="1" applyFill="1" applyBorder="1" applyAlignment="1">
      <alignment vertical="top" wrapText="1"/>
    </xf>
    <xf numFmtId="0" fontId="46" fillId="0" borderId="0" xfId="1" applyFont="1" applyFill="1" applyBorder="1" applyAlignment="1">
      <alignment vertical="top"/>
    </xf>
    <xf numFmtId="0" fontId="46" fillId="0" borderId="11" xfId="13" applyFont="1" applyFill="1" applyBorder="1" applyAlignment="1" applyProtection="1">
      <alignment vertical="top" wrapText="1"/>
      <protection locked="0"/>
    </xf>
    <xf numFmtId="0" fontId="47" fillId="2" borderId="11" xfId="0" applyFont="1" applyFill="1" applyBorder="1"/>
    <xf numFmtId="0" fontId="45" fillId="56" borderId="40" xfId="0" applyNumberFormat="1" applyFont="1" applyFill="1" applyBorder="1" applyAlignment="1">
      <alignment horizontal="center" textRotation="90"/>
    </xf>
    <xf numFmtId="0" fontId="45" fillId="56" borderId="41" xfId="0" applyNumberFormat="1" applyFont="1" applyFill="1" applyBorder="1" applyAlignment="1">
      <alignment horizontal="center" textRotation="90"/>
    </xf>
    <xf numFmtId="0" fontId="45" fillId="56" borderId="42" xfId="0" applyNumberFormat="1" applyFont="1" applyFill="1" applyBorder="1" applyAlignment="1">
      <alignment horizontal="center" textRotation="90"/>
    </xf>
    <xf numFmtId="0" fontId="46" fillId="0" borderId="39" xfId="1" applyFont="1" applyFill="1" applyBorder="1" applyAlignment="1" applyProtection="1">
      <alignment vertical="top" wrapText="1"/>
      <protection locked="0"/>
    </xf>
    <xf numFmtId="0" fontId="47" fillId="2" borderId="39" xfId="0" applyFont="1" applyFill="1" applyBorder="1" applyAlignment="1" applyProtection="1">
      <alignment vertical="top" wrapText="1"/>
      <protection locked="0"/>
    </xf>
    <xf numFmtId="0" fontId="46" fillId="2" borderId="44" xfId="0" applyFont="1" applyFill="1" applyBorder="1" applyAlignment="1" applyProtection="1">
      <alignment vertical="top" wrapText="1"/>
      <protection locked="0"/>
    </xf>
    <xf numFmtId="0" fontId="46" fillId="2" borderId="45" xfId="0" applyFont="1" applyFill="1" applyBorder="1" applyAlignment="1" applyProtection="1">
      <alignment vertical="top" wrapText="1"/>
      <protection locked="0"/>
    </xf>
    <xf numFmtId="164" fontId="47" fillId="2" borderId="45" xfId="0" applyNumberFormat="1" applyFont="1" applyFill="1" applyBorder="1" applyAlignment="1" applyProtection="1">
      <alignment vertical="top" wrapText="1"/>
      <protection locked="0"/>
    </xf>
    <xf numFmtId="0" fontId="47" fillId="2" borderId="46" xfId="0" applyFont="1" applyFill="1" applyBorder="1" applyAlignment="1" applyProtection="1">
      <alignment vertical="top" wrapText="1"/>
      <protection locked="0"/>
    </xf>
    <xf numFmtId="0" fontId="47" fillId="0" borderId="44" xfId="0" applyFont="1" applyFill="1" applyBorder="1" applyAlignment="1">
      <alignment horizontal="center" vertical="center"/>
    </xf>
    <xf numFmtId="0" fontId="47" fillId="0" borderId="45" xfId="0" applyFont="1" applyFill="1" applyBorder="1" applyAlignment="1">
      <alignment horizontal="center" vertical="center"/>
    </xf>
    <xf numFmtId="0" fontId="47" fillId="0" borderId="47" xfId="0" applyFont="1" applyFill="1" applyBorder="1" applyAlignment="1">
      <alignment horizontal="center" vertical="center"/>
    </xf>
    <xf numFmtId="0" fontId="47" fillId="0" borderId="44" xfId="0" applyFont="1" applyFill="1" applyBorder="1" applyAlignment="1" applyProtection="1">
      <alignment vertical="top" wrapText="1"/>
      <protection locked="0"/>
    </xf>
    <xf numFmtId="0" fontId="47" fillId="0" borderId="45" xfId="0" applyFont="1" applyFill="1" applyBorder="1" applyAlignment="1" applyProtection="1">
      <alignment vertical="top" wrapText="1"/>
      <protection locked="0"/>
    </xf>
    <xf numFmtId="164" fontId="47" fillId="0" borderId="45" xfId="0" applyNumberFormat="1" applyFont="1" applyFill="1" applyBorder="1" applyAlignment="1" applyProtection="1">
      <alignment vertical="top" wrapText="1"/>
      <protection locked="0"/>
    </xf>
    <xf numFmtId="0" fontId="47" fillId="2" borderId="44" xfId="0" applyFont="1" applyFill="1" applyBorder="1" applyAlignment="1" applyProtection="1">
      <alignment vertical="top" wrapText="1"/>
      <protection locked="0"/>
    </xf>
    <xf numFmtId="0" fontId="47" fillId="2" borderId="45" xfId="0" applyFont="1" applyFill="1" applyBorder="1" applyAlignment="1" applyProtection="1">
      <alignment vertical="top" wrapText="1"/>
      <protection locked="0"/>
    </xf>
    <xf numFmtId="0" fontId="46" fillId="0" borderId="46" xfId="1" applyFont="1" applyFill="1" applyBorder="1" applyAlignment="1" applyProtection="1">
      <alignment vertical="top" wrapText="1"/>
      <protection locked="0"/>
    </xf>
    <xf numFmtId="0" fontId="46" fillId="0" borderId="44" xfId="1" applyFont="1" applyFill="1" applyBorder="1" applyAlignment="1" applyProtection="1">
      <alignment vertical="top" wrapText="1"/>
      <protection locked="0"/>
    </xf>
    <xf numFmtId="0" fontId="46" fillId="0" borderId="45" xfId="1" applyFont="1" applyFill="1" applyBorder="1" applyAlignment="1" applyProtection="1">
      <alignment vertical="top" wrapText="1"/>
      <protection locked="0"/>
    </xf>
    <xf numFmtId="164" fontId="46" fillId="0" borderId="45" xfId="1" applyNumberFormat="1" applyFont="1" applyFill="1" applyBorder="1" applyAlignment="1" applyProtection="1">
      <alignment vertical="top" wrapText="1"/>
      <protection locked="0"/>
    </xf>
    <xf numFmtId="0" fontId="47" fillId="0" borderId="46" xfId="0" applyFont="1" applyFill="1" applyBorder="1" applyAlignment="1" applyProtection="1">
      <alignment vertical="top" wrapText="1"/>
      <protection locked="0"/>
    </xf>
    <xf numFmtId="0" fontId="47" fillId="2" borderId="6" xfId="0" applyFont="1" applyFill="1" applyBorder="1" applyAlignment="1" applyProtection="1">
      <alignment vertical="top" wrapText="1"/>
      <protection locked="0"/>
    </xf>
    <xf numFmtId="164" fontId="46" fillId="2" borderId="2" xfId="0" applyNumberFormat="1" applyFont="1" applyFill="1" applyBorder="1" applyAlignment="1" applyProtection="1">
      <alignment vertical="top" wrapText="1"/>
      <protection locked="0"/>
    </xf>
    <xf numFmtId="0" fontId="47" fillId="2" borderId="1" xfId="0" applyFont="1" applyFill="1" applyBorder="1" applyAlignment="1" applyProtection="1">
      <alignment vertical="top" wrapText="1"/>
      <protection locked="0"/>
    </xf>
    <xf numFmtId="0" fontId="46" fillId="0" borderId="35" xfId="1" applyFont="1" applyFill="1" applyBorder="1" applyAlignment="1" applyProtection="1">
      <alignment vertical="top" wrapText="1"/>
      <protection locked="0"/>
    </xf>
    <xf numFmtId="0" fontId="46" fillId="0" borderId="36" xfId="1" applyFont="1" applyFill="1" applyBorder="1" applyAlignment="1" applyProtection="1">
      <alignment vertical="top" wrapText="1"/>
      <protection locked="0"/>
    </xf>
    <xf numFmtId="164" fontId="46" fillId="0" borderId="36" xfId="1" applyNumberFormat="1" applyFont="1" applyFill="1" applyBorder="1" applyAlignment="1" applyProtection="1">
      <alignment vertical="top" wrapText="1"/>
      <protection locked="0"/>
    </xf>
    <xf numFmtId="0" fontId="46" fillId="0" borderId="37" xfId="1" applyFont="1" applyFill="1" applyBorder="1" applyAlignment="1" applyProtection="1">
      <alignment vertical="top" wrapText="1"/>
      <protection locked="0"/>
    </xf>
    <xf numFmtId="0" fontId="47" fillId="0" borderId="35"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38" xfId="0" applyFont="1" applyFill="1" applyBorder="1" applyAlignment="1">
      <alignment horizontal="center" vertical="center"/>
    </xf>
    <xf numFmtId="0" fontId="48" fillId="56" borderId="13" xfId="0" applyFont="1" applyFill="1" applyBorder="1" applyAlignment="1">
      <alignment horizontal="center" vertical="center"/>
    </xf>
    <xf numFmtId="0" fontId="48" fillId="56" borderId="14" xfId="0" applyFont="1" applyFill="1" applyBorder="1" applyAlignment="1">
      <alignment horizontal="center" vertical="center"/>
    </xf>
    <xf numFmtId="0" fontId="48" fillId="56" borderId="15" xfId="0" applyFont="1" applyFill="1" applyBorder="1" applyAlignment="1">
      <alignment horizontal="center" vertical="center"/>
    </xf>
    <xf numFmtId="0" fontId="47" fillId="2" borderId="37" xfId="0" applyFont="1" applyFill="1" applyBorder="1" applyAlignment="1" applyProtection="1">
      <alignment vertical="top" wrapText="1"/>
      <protection locked="0"/>
    </xf>
    <xf numFmtId="0" fontId="47" fillId="56" borderId="13" xfId="0" applyFont="1" applyFill="1" applyBorder="1" applyAlignment="1">
      <alignment horizontal="center" vertical="center"/>
    </xf>
    <xf numFmtId="0" fontId="47" fillId="56" borderId="14" xfId="0" applyFont="1" applyFill="1" applyBorder="1" applyAlignment="1">
      <alignment horizontal="center" vertical="center"/>
    </xf>
    <xf numFmtId="0" fontId="47" fillId="56" borderId="15" xfId="0" applyFont="1" applyFill="1" applyBorder="1" applyAlignment="1">
      <alignment horizontal="center" vertical="center"/>
    </xf>
    <xf numFmtId="164" fontId="46" fillId="2" borderId="45" xfId="0" applyNumberFormat="1" applyFont="1" applyFill="1" applyBorder="1" applyAlignment="1" applyProtection="1">
      <alignment vertical="top" wrapText="1"/>
      <protection locked="0"/>
    </xf>
    <xf numFmtId="0" fontId="46" fillId="2" borderId="46" xfId="0" applyFont="1" applyFill="1" applyBorder="1" applyAlignment="1" applyProtection="1">
      <alignment vertical="top" wrapText="1"/>
      <protection locked="0"/>
    </xf>
    <xf numFmtId="0" fontId="46" fillId="2" borderId="6" xfId="1" applyFont="1" applyFill="1" applyBorder="1" applyAlignment="1" applyProtection="1">
      <alignment vertical="top" wrapText="1"/>
      <protection locked="0"/>
    </xf>
    <xf numFmtId="0" fontId="46" fillId="2" borderId="2" xfId="1" applyFont="1" applyFill="1" applyBorder="1" applyAlignment="1" applyProtection="1">
      <alignment vertical="top" wrapText="1"/>
      <protection locked="0"/>
    </xf>
    <xf numFmtId="164" fontId="46" fillId="2" borderId="2" xfId="1" applyNumberFormat="1" applyFont="1" applyFill="1" applyBorder="1" applyAlignment="1" applyProtection="1">
      <alignment vertical="top" wrapText="1"/>
      <protection locked="0"/>
    </xf>
    <xf numFmtId="0" fontId="46" fillId="0" borderId="44" xfId="13" applyFont="1" applyFill="1" applyBorder="1" applyAlignment="1" applyProtection="1">
      <alignment vertical="top" wrapText="1"/>
      <protection locked="0"/>
    </xf>
    <xf numFmtId="0" fontId="46" fillId="0" borderId="45" xfId="13" applyFont="1" applyFill="1" applyBorder="1" applyAlignment="1" applyProtection="1">
      <alignment vertical="top" wrapText="1"/>
      <protection locked="0"/>
    </xf>
    <xf numFmtId="164" fontId="46" fillId="0" borderId="45" xfId="13" applyNumberFormat="1" applyFont="1" applyFill="1" applyBorder="1" applyAlignment="1" applyProtection="1">
      <alignment vertical="top" wrapText="1"/>
      <protection locked="0"/>
    </xf>
    <xf numFmtId="0" fontId="46" fillId="0" borderId="46" xfId="13" applyFont="1" applyFill="1" applyBorder="1" applyAlignment="1" applyProtection="1">
      <alignment vertical="top" wrapText="1"/>
      <protection locked="0"/>
    </xf>
    <xf numFmtId="0" fontId="46" fillId="2" borderId="1" xfId="0" applyFont="1" applyFill="1" applyBorder="1" applyAlignment="1" applyProtection="1">
      <alignment vertical="top" wrapText="1"/>
      <protection locked="0"/>
    </xf>
    <xf numFmtId="0" fontId="45" fillId="0" borderId="0" xfId="1" applyFont="1" applyFill="1" applyBorder="1" applyAlignment="1">
      <alignment vertical="top" wrapText="1"/>
    </xf>
    <xf numFmtId="0" fontId="50" fillId="0" borderId="0" xfId="0" applyFont="1" applyFill="1" applyBorder="1"/>
    <xf numFmtId="0" fontId="49" fillId="0" borderId="13" xfId="1" applyFont="1" applyFill="1" applyBorder="1" applyAlignment="1">
      <alignment horizontal="center" vertical="top" wrapText="1"/>
    </xf>
    <xf numFmtId="0" fontId="49" fillId="0" borderId="14" xfId="1" applyFont="1" applyFill="1" applyBorder="1" applyAlignment="1">
      <alignment horizontal="center" vertical="top" wrapText="1"/>
    </xf>
    <xf numFmtId="0" fontId="49" fillId="0" borderId="9" xfId="1" applyFont="1" applyFill="1" applyBorder="1" applyAlignment="1">
      <alignment horizontal="center" vertical="top" wrapText="1"/>
    </xf>
    <xf numFmtId="0" fontId="46" fillId="0" borderId="11" xfId="0" applyFont="1" applyFill="1" applyBorder="1" applyAlignment="1" applyProtection="1">
      <alignment vertical="top" wrapText="1"/>
      <protection locked="0"/>
    </xf>
    <xf numFmtId="0" fontId="46" fillId="2" borderId="46" xfId="1" applyFont="1" applyFill="1" applyBorder="1" applyAlignment="1" applyProtection="1">
      <alignment vertical="top" wrapText="1"/>
      <protection locked="0"/>
    </xf>
    <xf numFmtId="0" fontId="46" fillId="0" borderId="45" xfId="0" applyFont="1" applyFill="1" applyBorder="1" applyAlignment="1" applyProtection="1">
      <alignment vertical="top" wrapText="1"/>
      <protection locked="0"/>
    </xf>
    <xf numFmtId="164" fontId="46" fillId="0" borderId="5" xfId="0" applyNumberFormat="1" applyFont="1" applyFill="1" applyBorder="1" applyAlignment="1" applyProtection="1">
      <alignment vertical="top" wrapText="1"/>
      <protection locked="0"/>
    </xf>
    <xf numFmtId="0" fontId="51" fillId="2" borderId="5" xfId="45413" applyFill="1" applyBorder="1" applyAlignment="1" applyProtection="1">
      <alignment vertical="top" wrapText="1"/>
      <protection locked="0"/>
    </xf>
    <xf numFmtId="0" fontId="49" fillId="56" borderId="13" xfId="1" applyFont="1" applyFill="1" applyBorder="1" applyAlignment="1">
      <alignment horizontal="left" vertical="top" wrapText="1"/>
    </xf>
    <xf numFmtId="0" fontId="49" fillId="56" borderId="14" xfId="1" applyFont="1" applyFill="1" applyBorder="1" applyAlignment="1">
      <alignment horizontal="left" vertical="top" wrapText="1"/>
    </xf>
    <xf numFmtId="0" fontId="49" fillId="56" borderId="9" xfId="1" applyFont="1" applyFill="1" applyBorder="1" applyAlignment="1">
      <alignment horizontal="left" vertical="top" wrapText="1"/>
    </xf>
    <xf numFmtId="0" fontId="49" fillId="56" borderId="40" xfId="1" applyFont="1" applyFill="1" applyBorder="1" applyAlignment="1">
      <alignment horizontal="left" vertical="top" wrapText="1"/>
    </xf>
    <xf numFmtId="0" fontId="49" fillId="56" borderId="41" xfId="1" applyFont="1" applyFill="1" applyBorder="1" applyAlignment="1">
      <alignment horizontal="left" vertical="top" wrapText="1"/>
    </xf>
    <xf numFmtId="0" fontId="49" fillId="56" borderId="43" xfId="1" applyFont="1" applyFill="1" applyBorder="1" applyAlignment="1">
      <alignment horizontal="left" vertical="top" wrapText="1"/>
    </xf>
    <xf numFmtId="0" fontId="49" fillId="56" borderId="13" xfId="1" applyFont="1" applyFill="1" applyBorder="1" applyAlignment="1">
      <alignment horizontal="left" vertical="top"/>
    </xf>
    <xf numFmtId="0" fontId="49" fillId="56" borderId="14" xfId="1" applyFont="1" applyFill="1" applyBorder="1" applyAlignment="1">
      <alignment horizontal="left" vertical="top"/>
    </xf>
    <xf numFmtId="0" fontId="49" fillId="56" borderId="9" xfId="1" applyFont="1" applyFill="1" applyBorder="1" applyAlignment="1">
      <alignment horizontal="left" vertical="top"/>
    </xf>
  </cellXfs>
  <cellStyles count="45414">
    <cellStyle name="20% - Accent1 10" xfId="23"/>
    <cellStyle name="20% - Accent1 11" xfId="24"/>
    <cellStyle name="20% - Accent1 12" xfId="25"/>
    <cellStyle name="20% - Accent1 13" xfId="26"/>
    <cellStyle name="20% - Accent1 14" xfId="27"/>
    <cellStyle name="20% - Accent1 15" xfId="28"/>
    <cellStyle name="20% - Accent1 16" xfId="29"/>
    <cellStyle name="20% - Accent1 17" xfId="30"/>
    <cellStyle name="20% - Accent1 18" xfId="31"/>
    <cellStyle name="20% - Accent1 19" xfId="32"/>
    <cellStyle name="20% - Accent1 2" xfId="33"/>
    <cellStyle name="20% - Accent1 2 2" xfId="34"/>
    <cellStyle name="20% - Accent1 2 2 2" xfId="35"/>
    <cellStyle name="20% - Accent1 2 2 3" xfId="36"/>
    <cellStyle name="20% - Accent1 2 3" xfId="37"/>
    <cellStyle name="20% - Accent1 2 3 2" xfId="38"/>
    <cellStyle name="20% - Accent1 2 4" xfId="39"/>
    <cellStyle name="20% - Accent1 2 4 2" xfId="40"/>
    <cellStyle name="20% - Accent1 2 4 2 2" xfId="41"/>
    <cellStyle name="20% - Accent1 2 4 2 3" xfId="42"/>
    <cellStyle name="20% - Accent1 2 4 3" xfId="43"/>
    <cellStyle name="20% - Accent1 2 4 3 2" xfId="44"/>
    <cellStyle name="20% - Accent1 2 4 3 3" xfId="45"/>
    <cellStyle name="20% - Accent1 2 4 4" xfId="46"/>
    <cellStyle name="20% - Accent1 2 4 4 2" xfId="47"/>
    <cellStyle name="20% - Accent1 2 4 4 3" xfId="48"/>
    <cellStyle name="20% - Accent1 2 4 5" xfId="49"/>
    <cellStyle name="20% - Accent1 2 4 5 2" xfId="50"/>
    <cellStyle name="20% - Accent1 2 4 6" xfId="51"/>
    <cellStyle name="20% - Accent1 2 4 6 2" xfId="52"/>
    <cellStyle name="20% - Accent1 2 4 6 3" xfId="53"/>
    <cellStyle name="20% - Accent1 2 5" xfId="54"/>
    <cellStyle name="20% - Accent1 2 5 2" xfId="55"/>
    <cellStyle name="20% - Accent1 2 5 2 2" xfId="56"/>
    <cellStyle name="20% - Accent1 2 5 3" xfId="57"/>
    <cellStyle name="20% - Accent1 2 5 3 2" xfId="58"/>
    <cellStyle name="20% - Accent1 2 5 4" xfId="59"/>
    <cellStyle name="20% - Accent1 2 6" xfId="60"/>
    <cellStyle name="20% - Accent1 20" xfId="61"/>
    <cellStyle name="20% - Accent1 21" xfId="62"/>
    <cellStyle name="20% - Accent1 22" xfId="63"/>
    <cellStyle name="20% - Accent1 23" xfId="64"/>
    <cellStyle name="20% - Accent1 24" xfId="65"/>
    <cellStyle name="20% - Accent1 25" xfId="66"/>
    <cellStyle name="20% - Accent1 26" xfId="67"/>
    <cellStyle name="20% - Accent1 27" xfId="68"/>
    <cellStyle name="20% - Accent1 28" xfId="69"/>
    <cellStyle name="20% - Accent1 29" xfId="70"/>
    <cellStyle name="20% - Accent1 3" xfId="71"/>
    <cellStyle name="20% - Accent1 3 2" xfId="72"/>
    <cellStyle name="20% - Accent1 3 2 2" xfId="73"/>
    <cellStyle name="20% - Accent1 3 3" xfId="74"/>
    <cellStyle name="20% - Accent1 3 3 2" xfId="75"/>
    <cellStyle name="20% - Accent1 3 4" xfId="76"/>
    <cellStyle name="20% - Accent1 3 4 2" xfId="77"/>
    <cellStyle name="20% - Accent1 3 4 3" xfId="78"/>
    <cellStyle name="20% - Accent1 3 5" xfId="79"/>
    <cellStyle name="20% - Accent1 3 6" xfId="80"/>
    <cellStyle name="20% - Accent1 3 7" xfId="81"/>
    <cellStyle name="20% - Accent1 30" xfId="82"/>
    <cellStyle name="20% - Accent1 31" xfId="83"/>
    <cellStyle name="20% - Accent1 32" xfId="84"/>
    <cellStyle name="20% - Accent1 33" xfId="85"/>
    <cellStyle name="20% - Accent1 34" xfId="86"/>
    <cellStyle name="20% - Accent1 35" xfId="87"/>
    <cellStyle name="20% - Accent1 36" xfId="88"/>
    <cellStyle name="20% - Accent1 37" xfId="89"/>
    <cellStyle name="20% - Accent1 38" xfId="90"/>
    <cellStyle name="20% - Accent1 39" xfId="91"/>
    <cellStyle name="20% - Accent1 4" xfId="92"/>
    <cellStyle name="20% - Accent1 4 2" xfId="93"/>
    <cellStyle name="20% - Accent1 4 2 2" xfId="94"/>
    <cellStyle name="20% - Accent1 4 3" xfId="95"/>
    <cellStyle name="20% - Accent1 4 3 2" xfId="96"/>
    <cellStyle name="20% - Accent1 4 4" xfId="97"/>
    <cellStyle name="20% - Accent1 40" xfId="98"/>
    <cellStyle name="20% - Accent1 41" xfId="99"/>
    <cellStyle name="20% - Accent1 42" xfId="100"/>
    <cellStyle name="20% - Accent1 43" xfId="101"/>
    <cellStyle name="20% - Accent1 44" xfId="102"/>
    <cellStyle name="20% - Accent1 45" xfId="103"/>
    <cellStyle name="20% - Accent1 46" xfId="104"/>
    <cellStyle name="20% - Accent1 47" xfId="105"/>
    <cellStyle name="20% - Accent1 48" xfId="106"/>
    <cellStyle name="20% - Accent1 49" xfId="107"/>
    <cellStyle name="20% - Accent1 5" xfId="108"/>
    <cellStyle name="20% - Accent1 5 2" xfId="109"/>
    <cellStyle name="20% - Accent1 5 2 2" xfId="110"/>
    <cellStyle name="20% - Accent1 5 2 3" xfId="111"/>
    <cellStyle name="20% - Accent1 5 3" xfId="112"/>
    <cellStyle name="20% - Accent1 5 3 2" xfId="113"/>
    <cellStyle name="20% - Accent1 5 3 2 2" xfId="114"/>
    <cellStyle name="20% - Accent1 5 3 3" xfId="115"/>
    <cellStyle name="20% - Accent1 5 3 4" xfId="116"/>
    <cellStyle name="20% - Accent1 5 4" xfId="117"/>
    <cellStyle name="20% - Accent1 5 4 2" xfId="118"/>
    <cellStyle name="20% - Accent1 5 4 3" xfId="119"/>
    <cellStyle name="20% - Accent1 5 5" xfId="120"/>
    <cellStyle name="20% - Accent1 5 5 2" xfId="121"/>
    <cellStyle name="20% - Accent1 5 5 3" xfId="122"/>
    <cellStyle name="20% - Accent1 5 5 4" xfId="123"/>
    <cellStyle name="20% - Accent1 5 6" xfId="124"/>
    <cellStyle name="20% - Accent1 5 6 2" xfId="125"/>
    <cellStyle name="20% - Accent1 50" xfId="126"/>
    <cellStyle name="20% - Accent1 51" xfId="127"/>
    <cellStyle name="20% - Accent1 52" xfId="128"/>
    <cellStyle name="20% - Accent1 53" xfId="129"/>
    <cellStyle name="20% - Accent1 54" xfId="130"/>
    <cellStyle name="20% - Accent1 55" xfId="131"/>
    <cellStyle name="20% - Accent1 55 2" xfId="132"/>
    <cellStyle name="20% - Accent1 55 2 2" xfId="133"/>
    <cellStyle name="20% - Accent1 55 2 3" xfId="134"/>
    <cellStyle name="20% - Accent1 55 3" xfId="135"/>
    <cellStyle name="20% - Accent1 55 3 2" xfId="136"/>
    <cellStyle name="20% - Accent1 55 3 3" xfId="137"/>
    <cellStyle name="20% - Accent1 55 3 4" xfId="138"/>
    <cellStyle name="20% - Accent1 55 4" xfId="139"/>
    <cellStyle name="20% - Accent1 55 5" xfId="140"/>
    <cellStyle name="20% - Accent1 55 6" xfId="141"/>
    <cellStyle name="20% - Accent1 55 7" xfId="142"/>
    <cellStyle name="20% - Accent1 56" xfId="143"/>
    <cellStyle name="20% - Accent1 56 2" xfId="144"/>
    <cellStyle name="20% - Accent1 56 3" xfId="145"/>
    <cellStyle name="20% - Accent1 57" xfId="146"/>
    <cellStyle name="20% - Accent1 58" xfId="147"/>
    <cellStyle name="20% - Accent1 6" xfId="148"/>
    <cellStyle name="20% - Accent1 7" xfId="149"/>
    <cellStyle name="20% - Accent1 8" xfId="150"/>
    <cellStyle name="20% - Accent1 9" xfId="151"/>
    <cellStyle name="20% - Accent2 10" xfId="152"/>
    <cellStyle name="20% - Accent2 11" xfId="153"/>
    <cellStyle name="20% - Accent2 12" xfId="154"/>
    <cellStyle name="20% - Accent2 13" xfId="155"/>
    <cellStyle name="20% - Accent2 14" xfId="156"/>
    <cellStyle name="20% - Accent2 15" xfId="157"/>
    <cellStyle name="20% - Accent2 16" xfId="158"/>
    <cellStyle name="20% - Accent2 17" xfId="159"/>
    <cellStyle name="20% - Accent2 18" xfId="160"/>
    <cellStyle name="20% - Accent2 19" xfId="161"/>
    <cellStyle name="20% - Accent2 2" xfId="162"/>
    <cellStyle name="20% - Accent2 2 2" xfId="163"/>
    <cellStyle name="20% - Accent2 2 2 2" xfId="164"/>
    <cellStyle name="20% - Accent2 2 2 3" xfId="165"/>
    <cellStyle name="20% - Accent2 2 3" xfId="166"/>
    <cellStyle name="20% - Accent2 2 3 2" xfId="167"/>
    <cellStyle name="20% - Accent2 2 4" xfId="168"/>
    <cellStyle name="20% - Accent2 2 4 2" xfId="169"/>
    <cellStyle name="20% - Accent2 2 4 2 2" xfId="170"/>
    <cellStyle name="20% - Accent2 2 4 2 3" xfId="171"/>
    <cellStyle name="20% - Accent2 2 4 3" xfId="172"/>
    <cellStyle name="20% - Accent2 2 4 3 2" xfId="173"/>
    <cellStyle name="20% - Accent2 2 4 3 3" xfId="174"/>
    <cellStyle name="20% - Accent2 2 4 4" xfId="175"/>
    <cellStyle name="20% - Accent2 2 4 4 2" xfId="176"/>
    <cellStyle name="20% - Accent2 2 4 4 3" xfId="177"/>
    <cellStyle name="20% - Accent2 2 4 5" xfId="178"/>
    <cellStyle name="20% - Accent2 2 4 5 2" xfId="179"/>
    <cellStyle name="20% - Accent2 2 4 6" xfId="180"/>
    <cellStyle name="20% - Accent2 2 4 6 2" xfId="181"/>
    <cellStyle name="20% - Accent2 2 4 6 3" xfId="182"/>
    <cellStyle name="20% - Accent2 2 5" xfId="183"/>
    <cellStyle name="20% - Accent2 2 5 2" xfId="184"/>
    <cellStyle name="20% - Accent2 2 5 2 2" xfId="185"/>
    <cellStyle name="20% - Accent2 2 5 3" xfId="186"/>
    <cellStyle name="20% - Accent2 2 5 3 2" xfId="187"/>
    <cellStyle name="20% - Accent2 2 5 4" xfId="188"/>
    <cellStyle name="20% - Accent2 2 6" xfId="189"/>
    <cellStyle name="20% - Accent2 20" xfId="190"/>
    <cellStyle name="20% - Accent2 21" xfId="191"/>
    <cellStyle name="20% - Accent2 22" xfId="192"/>
    <cellStyle name="20% - Accent2 23" xfId="193"/>
    <cellStyle name="20% - Accent2 24" xfId="194"/>
    <cellStyle name="20% - Accent2 25" xfId="195"/>
    <cellStyle name="20% - Accent2 26" xfId="196"/>
    <cellStyle name="20% - Accent2 27" xfId="197"/>
    <cellStyle name="20% - Accent2 28" xfId="198"/>
    <cellStyle name="20% - Accent2 29" xfId="199"/>
    <cellStyle name="20% - Accent2 3" xfId="200"/>
    <cellStyle name="20% - Accent2 3 2" xfId="201"/>
    <cellStyle name="20% - Accent2 3 2 2" xfId="202"/>
    <cellStyle name="20% - Accent2 3 3" xfId="203"/>
    <cellStyle name="20% - Accent2 3 3 2" xfId="204"/>
    <cellStyle name="20% - Accent2 3 4" xfId="205"/>
    <cellStyle name="20% - Accent2 3 4 2" xfId="206"/>
    <cellStyle name="20% - Accent2 3 4 3" xfId="207"/>
    <cellStyle name="20% - Accent2 3 5" xfId="208"/>
    <cellStyle name="20% - Accent2 3 6" xfId="209"/>
    <cellStyle name="20% - Accent2 3 7" xfId="210"/>
    <cellStyle name="20% - Accent2 30" xfId="211"/>
    <cellStyle name="20% - Accent2 31" xfId="212"/>
    <cellStyle name="20% - Accent2 32" xfId="213"/>
    <cellStyle name="20% - Accent2 33" xfId="214"/>
    <cellStyle name="20% - Accent2 34" xfId="215"/>
    <cellStyle name="20% - Accent2 35" xfId="216"/>
    <cellStyle name="20% - Accent2 36" xfId="217"/>
    <cellStyle name="20% - Accent2 37" xfId="218"/>
    <cellStyle name="20% - Accent2 38" xfId="219"/>
    <cellStyle name="20% - Accent2 39" xfId="220"/>
    <cellStyle name="20% - Accent2 4" xfId="221"/>
    <cellStyle name="20% - Accent2 4 2" xfId="222"/>
    <cellStyle name="20% - Accent2 4 2 2" xfId="223"/>
    <cellStyle name="20% - Accent2 4 3" xfId="224"/>
    <cellStyle name="20% - Accent2 4 3 2" xfId="225"/>
    <cellStyle name="20% - Accent2 4 4" xfId="226"/>
    <cellStyle name="20% - Accent2 40" xfId="227"/>
    <cellStyle name="20% - Accent2 41" xfId="228"/>
    <cellStyle name="20% - Accent2 42" xfId="229"/>
    <cellStyle name="20% - Accent2 43" xfId="230"/>
    <cellStyle name="20% - Accent2 44" xfId="231"/>
    <cellStyle name="20% - Accent2 45" xfId="232"/>
    <cellStyle name="20% - Accent2 46" xfId="233"/>
    <cellStyle name="20% - Accent2 47" xfId="234"/>
    <cellStyle name="20% - Accent2 48" xfId="235"/>
    <cellStyle name="20% - Accent2 49" xfId="236"/>
    <cellStyle name="20% - Accent2 5" xfId="237"/>
    <cellStyle name="20% - Accent2 5 2" xfId="238"/>
    <cellStyle name="20% - Accent2 5 2 2" xfId="239"/>
    <cellStyle name="20% - Accent2 5 2 3" xfId="240"/>
    <cellStyle name="20% - Accent2 5 3" xfId="241"/>
    <cellStyle name="20% - Accent2 5 3 2" xfId="242"/>
    <cellStyle name="20% - Accent2 5 3 2 2" xfId="243"/>
    <cellStyle name="20% - Accent2 5 3 3" xfId="244"/>
    <cellStyle name="20% - Accent2 5 3 4" xfId="245"/>
    <cellStyle name="20% - Accent2 5 4" xfId="246"/>
    <cellStyle name="20% - Accent2 5 4 2" xfId="247"/>
    <cellStyle name="20% - Accent2 5 4 3" xfId="248"/>
    <cellStyle name="20% - Accent2 5 5" xfId="249"/>
    <cellStyle name="20% - Accent2 5 5 2" xfId="250"/>
    <cellStyle name="20% - Accent2 5 5 3" xfId="251"/>
    <cellStyle name="20% - Accent2 5 5 4" xfId="252"/>
    <cellStyle name="20% - Accent2 5 6" xfId="253"/>
    <cellStyle name="20% - Accent2 5 6 2" xfId="254"/>
    <cellStyle name="20% - Accent2 50" xfId="255"/>
    <cellStyle name="20% - Accent2 51" xfId="256"/>
    <cellStyle name="20% - Accent2 52" xfId="257"/>
    <cellStyle name="20% - Accent2 53" xfId="258"/>
    <cellStyle name="20% - Accent2 54" xfId="259"/>
    <cellStyle name="20% - Accent2 55" xfId="260"/>
    <cellStyle name="20% - Accent2 55 2" xfId="261"/>
    <cellStyle name="20% - Accent2 55 2 2" xfId="262"/>
    <cellStyle name="20% - Accent2 55 2 3" xfId="263"/>
    <cellStyle name="20% - Accent2 55 3" xfId="264"/>
    <cellStyle name="20% - Accent2 55 3 2" xfId="265"/>
    <cellStyle name="20% - Accent2 55 3 3" xfId="266"/>
    <cellStyle name="20% - Accent2 55 3 4" xfId="267"/>
    <cellStyle name="20% - Accent2 55 4" xfId="268"/>
    <cellStyle name="20% - Accent2 55 5" xfId="269"/>
    <cellStyle name="20% - Accent2 55 6" xfId="270"/>
    <cellStyle name="20% - Accent2 55 7" xfId="271"/>
    <cellStyle name="20% - Accent2 56" xfId="272"/>
    <cellStyle name="20% - Accent2 56 2" xfId="273"/>
    <cellStyle name="20% - Accent2 56 3" xfId="274"/>
    <cellStyle name="20% - Accent2 57" xfId="275"/>
    <cellStyle name="20% - Accent2 58" xfId="276"/>
    <cellStyle name="20% - Accent2 6" xfId="277"/>
    <cellStyle name="20% - Accent2 7" xfId="278"/>
    <cellStyle name="20% - Accent2 8" xfId="279"/>
    <cellStyle name="20% - Accent2 9" xfId="280"/>
    <cellStyle name="20% - Accent3 10" xfId="281"/>
    <cellStyle name="20% - Accent3 11" xfId="282"/>
    <cellStyle name="20% - Accent3 12" xfId="283"/>
    <cellStyle name="20% - Accent3 13" xfId="284"/>
    <cellStyle name="20% - Accent3 14" xfId="285"/>
    <cellStyle name="20% - Accent3 15" xfId="286"/>
    <cellStyle name="20% - Accent3 16" xfId="287"/>
    <cellStyle name="20% - Accent3 17" xfId="288"/>
    <cellStyle name="20% - Accent3 18" xfId="289"/>
    <cellStyle name="20% - Accent3 19" xfId="290"/>
    <cellStyle name="20% - Accent3 2" xfId="291"/>
    <cellStyle name="20% - Accent3 2 2" xfId="292"/>
    <cellStyle name="20% - Accent3 2 2 2" xfId="293"/>
    <cellStyle name="20% - Accent3 2 2 3" xfId="294"/>
    <cellStyle name="20% - Accent3 2 3" xfId="295"/>
    <cellStyle name="20% - Accent3 2 3 2" xfId="296"/>
    <cellStyle name="20% - Accent3 2 4" xfId="297"/>
    <cellStyle name="20% - Accent3 2 4 2" xfId="298"/>
    <cellStyle name="20% - Accent3 2 4 2 2" xfId="299"/>
    <cellStyle name="20% - Accent3 2 4 2 3" xfId="300"/>
    <cellStyle name="20% - Accent3 2 4 3" xfId="301"/>
    <cellStyle name="20% - Accent3 2 4 3 2" xfId="302"/>
    <cellStyle name="20% - Accent3 2 4 3 3" xfId="303"/>
    <cellStyle name="20% - Accent3 2 4 4" xfId="304"/>
    <cellStyle name="20% - Accent3 2 4 4 2" xfId="305"/>
    <cellStyle name="20% - Accent3 2 4 4 3" xfId="306"/>
    <cellStyle name="20% - Accent3 2 4 5" xfId="307"/>
    <cellStyle name="20% - Accent3 2 4 5 2" xfId="308"/>
    <cellStyle name="20% - Accent3 2 4 6" xfId="309"/>
    <cellStyle name="20% - Accent3 2 4 6 2" xfId="310"/>
    <cellStyle name="20% - Accent3 2 4 6 3" xfId="311"/>
    <cellStyle name="20% - Accent3 2 5" xfId="312"/>
    <cellStyle name="20% - Accent3 2 5 2" xfId="313"/>
    <cellStyle name="20% - Accent3 2 5 2 2" xfId="314"/>
    <cellStyle name="20% - Accent3 2 5 3" xfId="315"/>
    <cellStyle name="20% - Accent3 2 5 3 2" xfId="316"/>
    <cellStyle name="20% - Accent3 2 5 4" xfId="317"/>
    <cellStyle name="20% - Accent3 2 6" xfId="318"/>
    <cellStyle name="20% - Accent3 20" xfId="319"/>
    <cellStyle name="20% - Accent3 21" xfId="320"/>
    <cellStyle name="20% - Accent3 22" xfId="321"/>
    <cellStyle name="20% - Accent3 23" xfId="322"/>
    <cellStyle name="20% - Accent3 24" xfId="323"/>
    <cellStyle name="20% - Accent3 25" xfId="324"/>
    <cellStyle name="20% - Accent3 26" xfId="325"/>
    <cellStyle name="20% - Accent3 27" xfId="326"/>
    <cellStyle name="20% - Accent3 28" xfId="327"/>
    <cellStyle name="20% - Accent3 29" xfId="328"/>
    <cellStyle name="20% - Accent3 3" xfId="329"/>
    <cellStyle name="20% - Accent3 3 2" xfId="330"/>
    <cellStyle name="20% - Accent3 3 2 2" xfId="331"/>
    <cellStyle name="20% - Accent3 3 3" xfId="332"/>
    <cellStyle name="20% - Accent3 3 3 2" xfId="333"/>
    <cellStyle name="20% - Accent3 3 4" xfId="334"/>
    <cellStyle name="20% - Accent3 3 4 2" xfId="335"/>
    <cellStyle name="20% - Accent3 3 4 3" xfId="336"/>
    <cellStyle name="20% - Accent3 3 5" xfId="337"/>
    <cellStyle name="20% - Accent3 3 6" xfId="338"/>
    <cellStyle name="20% - Accent3 3 7" xfId="339"/>
    <cellStyle name="20% - Accent3 30" xfId="340"/>
    <cellStyle name="20% - Accent3 31" xfId="341"/>
    <cellStyle name="20% - Accent3 32" xfId="342"/>
    <cellStyle name="20% - Accent3 33" xfId="343"/>
    <cellStyle name="20% - Accent3 34" xfId="344"/>
    <cellStyle name="20% - Accent3 35" xfId="345"/>
    <cellStyle name="20% - Accent3 36" xfId="346"/>
    <cellStyle name="20% - Accent3 37" xfId="347"/>
    <cellStyle name="20% - Accent3 38" xfId="348"/>
    <cellStyle name="20% - Accent3 39" xfId="349"/>
    <cellStyle name="20% - Accent3 4" xfId="350"/>
    <cellStyle name="20% - Accent3 4 2" xfId="351"/>
    <cellStyle name="20% - Accent3 4 2 2" xfId="352"/>
    <cellStyle name="20% - Accent3 4 3" xfId="353"/>
    <cellStyle name="20% - Accent3 4 3 2" xfId="354"/>
    <cellStyle name="20% - Accent3 4 4" xfId="355"/>
    <cellStyle name="20% - Accent3 40" xfId="356"/>
    <cellStyle name="20% - Accent3 41" xfId="357"/>
    <cellStyle name="20% - Accent3 42" xfId="358"/>
    <cellStyle name="20% - Accent3 43" xfId="359"/>
    <cellStyle name="20% - Accent3 44" xfId="360"/>
    <cellStyle name="20% - Accent3 45" xfId="361"/>
    <cellStyle name="20% - Accent3 46" xfId="362"/>
    <cellStyle name="20% - Accent3 47" xfId="363"/>
    <cellStyle name="20% - Accent3 48" xfId="364"/>
    <cellStyle name="20% - Accent3 49" xfId="365"/>
    <cellStyle name="20% - Accent3 5" xfId="366"/>
    <cellStyle name="20% - Accent3 5 2" xfId="367"/>
    <cellStyle name="20% - Accent3 5 2 2" xfId="368"/>
    <cellStyle name="20% - Accent3 5 2 3" xfId="369"/>
    <cellStyle name="20% - Accent3 5 3" xfId="370"/>
    <cellStyle name="20% - Accent3 5 3 2" xfId="371"/>
    <cellStyle name="20% - Accent3 5 3 2 2" xfId="372"/>
    <cellStyle name="20% - Accent3 5 3 3" xfId="373"/>
    <cellStyle name="20% - Accent3 5 3 4" xfId="374"/>
    <cellStyle name="20% - Accent3 5 4" xfId="375"/>
    <cellStyle name="20% - Accent3 5 4 2" xfId="376"/>
    <cellStyle name="20% - Accent3 5 4 3" xfId="377"/>
    <cellStyle name="20% - Accent3 5 5" xfId="378"/>
    <cellStyle name="20% - Accent3 5 5 2" xfId="379"/>
    <cellStyle name="20% - Accent3 5 5 3" xfId="380"/>
    <cellStyle name="20% - Accent3 5 5 4" xfId="381"/>
    <cellStyle name="20% - Accent3 5 6" xfId="382"/>
    <cellStyle name="20% - Accent3 5 6 2" xfId="383"/>
    <cellStyle name="20% - Accent3 50" xfId="384"/>
    <cellStyle name="20% - Accent3 51" xfId="385"/>
    <cellStyle name="20% - Accent3 52" xfId="386"/>
    <cellStyle name="20% - Accent3 53" xfId="387"/>
    <cellStyle name="20% - Accent3 54" xfId="388"/>
    <cellStyle name="20% - Accent3 55" xfId="389"/>
    <cellStyle name="20% - Accent3 55 2" xfId="390"/>
    <cellStyle name="20% - Accent3 55 2 2" xfId="391"/>
    <cellStyle name="20% - Accent3 55 2 3" xfId="392"/>
    <cellStyle name="20% - Accent3 55 3" xfId="393"/>
    <cellStyle name="20% - Accent3 55 3 2" xfId="394"/>
    <cellStyle name="20% - Accent3 55 3 3" xfId="395"/>
    <cellStyle name="20% - Accent3 55 3 4" xfId="396"/>
    <cellStyle name="20% - Accent3 55 4" xfId="397"/>
    <cellStyle name="20% - Accent3 55 5" xfId="398"/>
    <cellStyle name="20% - Accent3 55 6" xfId="399"/>
    <cellStyle name="20% - Accent3 55 7" xfId="400"/>
    <cellStyle name="20% - Accent3 56" xfId="401"/>
    <cellStyle name="20% - Accent3 56 2" xfId="402"/>
    <cellStyle name="20% - Accent3 56 3" xfId="403"/>
    <cellStyle name="20% - Accent3 57" xfId="404"/>
    <cellStyle name="20% - Accent3 58" xfId="405"/>
    <cellStyle name="20% - Accent3 6" xfId="406"/>
    <cellStyle name="20% - Accent3 7" xfId="407"/>
    <cellStyle name="20% - Accent3 8" xfId="408"/>
    <cellStyle name="20% - Accent3 9" xfId="409"/>
    <cellStyle name="20% - Accent4 10" xfId="410"/>
    <cellStyle name="20% - Accent4 11" xfId="411"/>
    <cellStyle name="20% - Accent4 12" xfId="412"/>
    <cellStyle name="20% - Accent4 13" xfId="413"/>
    <cellStyle name="20% - Accent4 14" xfId="414"/>
    <cellStyle name="20% - Accent4 15" xfId="415"/>
    <cellStyle name="20% - Accent4 16" xfId="416"/>
    <cellStyle name="20% - Accent4 17" xfId="417"/>
    <cellStyle name="20% - Accent4 18" xfId="418"/>
    <cellStyle name="20% - Accent4 19" xfId="419"/>
    <cellStyle name="20% - Accent4 2" xfId="420"/>
    <cellStyle name="20% - Accent4 2 2" xfId="421"/>
    <cellStyle name="20% - Accent4 2 2 2" xfId="422"/>
    <cellStyle name="20% - Accent4 2 2 3" xfId="423"/>
    <cellStyle name="20% - Accent4 2 3" xfId="424"/>
    <cellStyle name="20% - Accent4 2 3 2" xfId="425"/>
    <cellStyle name="20% - Accent4 2 4" xfId="426"/>
    <cellStyle name="20% - Accent4 2 4 2" xfId="427"/>
    <cellStyle name="20% - Accent4 2 4 2 2" xfId="428"/>
    <cellStyle name="20% - Accent4 2 4 2 3" xfId="429"/>
    <cellStyle name="20% - Accent4 2 4 3" xfId="430"/>
    <cellStyle name="20% - Accent4 2 4 3 2" xfId="431"/>
    <cellStyle name="20% - Accent4 2 4 3 3" xfId="432"/>
    <cellStyle name="20% - Accent4 2 4 4" xfId="433"/>
    <cellStyle name="20% - Accent4 2 4 4 2" xfId="434"/>
    <cellStyle name="20% - Accent4 2 4 4 3" xfId="435"/>
    <cellStyle name="20% - Accent4 2 4 5" xfId="436"/>
    <cellStyle name="20% - Accent4 2 4 5 2" xfId="437"/>
    <cellStyle name="20% - Accent4 2 4 6" xfId="438"/>
    <cellStyle name="20% - Accent4 2 4 6 2" xfId="439"/>
    <cellStyle name="20% - Accent4 2 4 6 3" xfId="440"/>
    <cellStyle name="20% - Accent4 2 5" xfId="441"/>
    <cellStyle name="20% - Accent4 2 5 2" xfId="442"/>
    <cellStyle name="20% - Accent4 2 5 2 2" xfId="443"/>
    <cellStyle name="20% - Accent4 2 5 3" xfId="444"/>
    <cellStyle name="20% - Accent4 2 5 3 2" xfId="445"/>
    <cellStyle name="20% - Accent4 2 5 4" xfId="446"/>
    <cellStyle name="20% - Accent4 2 6" xfId="447"/>
    <cellStyle name="20% - Accent4 20" xfId="448"/>
    <cellStyle name="20% - Accent4 21" xfId="449"/>
    <cellStyle name="20% - Accent4 22" xfId="450"/>
    <cellStyle name="20% - Accent4 23" xfId="451"/>
    <cellStyle name="20% - Accent4 24" xfId="452"/>
    <cellStyle name="20% - Accent4 25" xfId="453"/>
    <cellStyle name="20% - Accent4 26" xfId="454"/>
    <cellStyle name="20% - Accent4 27" xfId="455"/>
    <cellStyle name="20% - Accent4 28" xfId="456"/>
    <cellStyle name="20% - Accent4 29" xfId="457"/>
    <cellStyle name="20% - Accent4 3" xfId="458"/>
    <cellStyle name="20% - Accent4 3 2" xfId="459"/>
    <cellStyle name="20% - Accent4 3 2 2" xfId="460"/>
    <cellStyle name="20% - Accent4 3 3" xfId="461"/>
    <cellStyle name="20% - Accent4 3 3 2" xfId="462"/>
    <cellStyle name="20% - Accent4 3 4" xfId="463"/>
    <cellStyle name="20% - Accent4 3 4 2" xfId="464"/>
    <cellStyle name="20% - Accent4 3 4 3" xfId="465"/>
    <cellStyle name="20% - Accent4 3 5" xfId="466"/>
    <cellStyle name="20% - Accent4 3 6" xfId="467"/>
    <cellStyle name="20% - Accent4 3 7" xfId="468"/>
    <cellStyle name="20% - Accent4 30" xfId="469"/>
    <cellStyle name="20% - Accent4 31" xfId="470"/>
    <cellStyle name="20% - Accent4 32" xfId="471"/>
    <cellStyle name="20% - Accent4 33" xfId="472"/>
    <cellStyle name="20% - Accent4 34" xfId="473"/>
    <cellStyle name="20% - Accent4 35" xfId="474"/>
    <cellStyle name="20% - Accent4 36" xfId="475"/>
    <cellStyle name="20% - Accent4 37" xfId="476"/>
    <cellStyle name="20% - Accent4 38" xfId="477"/>
    <cellStyle name="20% - Accent4 39" xfId="478"/>
    <cellStyle name="20% - Accent4 4" xfId="479"/>
    <cellStyle name="20% - Accent4 4 2" xfId="480"/>
    <cellStyle name="20% - Accent4 4 2 2" xfId="481"/>
    <cellStyle name="20% - Accent4 4 3" xfId="482"/>
    <cellStyle name="20% - Accent4 4 3 2" xfId="483"/>
    <cellStyle name="20% - Accent4 4 4" xfId="484"/>
    <cellStyle name="20% - Accent4 40" xfId="485"/>
    <cellStyle name="20% - Accent4 41" xfId="486"/>
    <cellStyle name="20% - Accent4 42" xfId="487"/>
    <cellStyle name="20% - Accent4 43" xfId="488"/>
    <cellStyle name="20% - Accent4 44" xfId="489"/>
    <cellStyle name="20% - Accent4 45" xfId="490"/>
    <cellStyle name="20% - Accent4 46" xfId="491"/>
    <cellStyle name="20% - Accent4 47" xfId="492"/>
    <cellStyle name="20% - Accent4 48" xfId="493"/>
    <cellStyle name="20% - Accent4 49" xfId="494"/>
    <cellStyle name="20% - Accent4 5" xfId="495"/>
    <cellStyle name="20% - Accent4 5 2" xfId="496"/>
    <cellStyle name="20% - Accent4 5 2 2" xfId="497"/>
    <cellStyle name="20% - Accent4 5 2 3" xfId="498"/>
    <cellStyle name="20% - Accent4 5 3" xfId="499"/>
    <cellStyle name="20% - Accent4 5 3 2" xfId="500"/>
    <cellStyle name="20% - Accent4 5 3 2 2" xfId="501"/>
    <cellStyle name="20% - Accent4 5 3 3" xfId="502"/>
    <cellStyle name="20% - Accent4 5 3 4" xfId="503"/>
    <cellStyle name="20% - Accent4 5 4" xfId="504"/>
    <cellStyle name="20% - Accent4 5 4 2" xfId="505"/>
    <cellStyle name="20% - Accent4 5 4 3" xfId="506"/>
    <cellStyle name="20% - Accent4 5 5" xfId="507"/>
    <cellStyle name="20% - Accent4 5 5 2" xfId="508"/>
    <cellStyle name="20% - Accent4 5 5 3" xfId="509"/>
    <cellStyle name="20% - Accent4 5 5 4" xfId="510"/>
    <cellStyle name="20% - Accent4 5 6" xfId="511"/>
    <cellStyle name="20% - Accent4 5 6 2" xfId="512"/>
    <cellStyle name="20% - Accent4 50" xfId="513"/>
    <cellStyle name="20% - Accent4 51" xfId="514"/>
    <cellStyle name="20% - Accent4 52" xfId="515"/>
    <cellStyle name="20% - Accent4 53" xfId="516"/>
    <cellStyle name="20% - Accent4 54" xfId="517"/>
    <cellStyle name="20% - Accent4 55" xfId="518"/>
    <cellStyle name="20% - Accent4 55 2" xfId="519"/>
    <cellStyle name="20% - Accent4 55 2 2" xfId="520"/>
    <cellStyle name="20% - Accent4 55 2 3" xfId="521"/>
    <cellStyle name="20% - Accent4 55 3" xfId="522"/>
    <cellStyle name="20% - Accent4 55 3 2" xfId="523"/>
    <cellStyle name="20% - Accent4 55 3 3" xfId="524"/>
    <cellStyle name="20% - Accent4 55 3 4" xfId="525"/>
    <cellStyle name="20% - Accent4 55 4" xfId="526"/>
    <cellStyle name="20% - Accent4 55 5" xfId="527"/>
    <cellStyle name="20% - Accent4 55 6" xfId="528"/>
    <cellStyle name="20% - Accent4 55 7" xfId="529"/>
    <cellStyle name="20% - Accent4 56" xfId="530"/>
    <cellStyle name="20% - Accent4 56 2" xfId="531"/>
    <cellStyle name="20% - Accent4 56 3" xfId="532"/>
    <cellStyle name="20% - Accent4 57" xfId="533"/>
    <cellStyle name="20% - Accent4 58" xfId="534"/>
    <cellStyle name="20% - Accent4 6" xfId="535"/>
    <cellStyle name="20% - Accent4 7" xfId="536"/>
    <cellStyle name="20% - Accent4 8" xfId="537"/>
    <cellStyle name="20% - Accent4 9" xfId="538"/>
    <cellStyle name="20% - Accent5 10" xfId="539"/>
    <cellStyle name="20% - Accent5 11" xfId="540"/>
    <cellStyle name="20% - Accent5 12" xfId="541"/>
    <cellStyle name="20% - Accent5 13" xfId="542"/>
    <cellStyle name="20% - Accent5 14" xfId="543"/>
    <cellStyle name="20% - Accent5 15" xfId="544"/>
    <cellStyle name="20% - Accent5 16" xfId="545"/>
    <cellStyle name="20% - Accent5 17" xfId="546"/>
    <cellStyle name="20% - Accent5 18" xfId="547"/>
    <cellStyle name="20% - Accent5 19" xfId="548"/>
    <cellStyle name="20% - Accent5 2" xfId="549"/>
    <cellStyle name="20% - Accent5 2 2" xfId="550"/>
    <cellStyle name="20% - Accent5 2 2 2" xfId="551"/>
    <cellStyle name="20% - Accent5 2 2 3" xfId="552"/>
    <cellStyle name="20% - Accent5 2 3" xfId="553"/>
    <cellStyle name="20% - Accent5 2 3 2" xfId="554"/>
    <cellStyle name="20% - Accent5 2 4" xfId="555"/>
    <cellStyle name="20% - Accent5 2 4 2" xfId="556"/>
    <cellStyle name="20% - Accent5 2 4 2 2" xfId="557"/>
    <cellStyle name="20% - Accent5 2 4 2 3" xfId="558"/>
    <cellStyle name="20% - Accent5 2 4 3" xfId="559"/>
    <cellStyle name="20% - Accent5 2 4 3 2" xfId="560"/>
    <cellStyle name="20% - Accent5 2 4 4" xfId="561"/>
    <cellStyle name="20% - Accent5 2 4 5" xfId="562"/>
    <cellStyle name="20% - Accent5 2 4 5 2" xfId="563"/>
    <cellStyle name="20% - Accent5 2 5" xfId="564"/>
    <cellStyle name="20% - Accent5 2 5 2" xfId="565"/>
    <cellStyle name="20% - Accent5 2 6" xfId="566"/>
    <cellStyle name="20% - Accent5 20" xfId="567"/>
    <cellStyle name="20% - Accent5 21" xfId="568"/>
    <cellStyle name="20% - Accent5 22" xfId="569"/>
    <cellStyle name="20% - Accent5 23" xfId="570"/>
    <cellStyle name="20% - Accent5 24" xfId="571"/>
    <cellStyle name="20% - Accent5 25" xfId="572"/>
    <cellStyle name="20% - Accent5 26" xfId="573"/>
    <cellStyle name="20% - Accent5 27" xfId="574"/>
    <cellStyle name="20% - Accent5 28" xfId="575"/>
    <cellStyle name="20% - Accent5 29" xfId="576"/>
    <cellStyle name="20% - Accent5 3" xfId="577"/>
    <cellStyle name="20% - Accent5 3 2" xfId="578"/>
    <cellStyle name="20% - Accent5 3 2 2" xfId="579"/>
    <cellStyle name="20% - Accent5 3 3" xfId="580"/>
    <cellStyle name="20% - Accent5 3 3 2" xfId="581"/>
    <cellStyle name="20% - Accent5 3 4" xfId="582"/>
    <cellStyle name="20% - Accent5 3 4 2" xfId="583"/>
    <cellStyle name="20% - Accent5 3 4 3" xfId="584"/>
    <cellStyle name="20% - Accent5 3 5" xfId="585"/>
    <cellStyle name="20% - Accent5 3 6" xfId="586"/>
    <cellStyle name="20% - Accent5 3 7" xfId="587"/>
    <cellStyle name="20% - Accent5 30" xfId="588"/>
    <cellStyle name="20% - Accent5 31" xfId="589"/>
    <cellStyle name="20% - Accent5 32" xfId="590"/>
    <cellStyle name="20% - Accent5 33" xfId="591"/>
    <cellStyle name="20% - Accent5 34" xfId="592"/>
    <cellStyle name="20% - Accent5 35" xfId="593"/>
    <cellStyle name="20% - Accent5 36" xfId="594"/>
    <cellStyle name="20% - Accent5 37" xfId="595"/>
    <cellStyle name="20% - Accent5 38" xfId="596"/>
    <cellStyle name="20% - Accent5 39" xfId="597"/>
    <cellStyle name="20% - Accent5 4" xfId="598"/>
    <cellStyle name="20% - Accent5 4 2" xfId="599"/>
    <cellStyle name="20% - Accent5 4 2 2" xfId="600"/>
    <cellStyle name="20% - Accent5 4 3" xfId="601"/>
    <cellStyle name="20% - Accent5 4 3 2" xfId="602"/>
    <cellStyle name="20% - Accent5 4 4" xfId="603"/>
    <cellStyle name="20% - Accent5 40" xfId="604"/>
    <cellStyle name="20% - Accent5 41" xfId="605"/>
    <cellStyle name="20% - Accent5 42" xfId="606"/>
    <cellStyle name="20% - Accent5 43" xfId="607"/>
    <cellStyle name="20% - Accent5 44" xfId="608"/>
    <cellStyle name="20% - Accent5 45" xfId="609"/>
    <cellStyle name="20% - Accent5 46" xfId="610"/>
    <cellStyle name="20% - Accent5 47" xfId="611"/>
    <cellStyle name="20% - Accent5 48" xfId="612"/>
    <cellStyle name="20% - Accent5 49" xfId="613"/>
    <cellStyle name="20% - Accent5 5" xfId="614"/>
    <cellStyle name="20% - Accent5 5 2" xfId="615"/>
    <cellStyle name="20% - Accent5 5 2 2" xfId="616"/>
    <cellStyle name="20% - Accent5 5 2 3" xfId="617"/>
    <cellStyle name="20% - Accent5 5 3" xfId="618"/>
    <cellStyle name="20% - Accent5 5 3 2" xfId="619"/>
    <cellStyle name="20% - Accent5 5 3 3" xfId="620"/>
    <cellStyle name="20% - Accent5 5 3 4" xfId="621"/>
    <cellStyle name="20% - Accent5 5 4" xfId="622"/>
    <cellStyle name="20% - Accent5 5 4 2" xfId="623"/>
    <cellStyle name="20% - Accent5 5 4 3" xfId="624"/>
    <cellStyle name="20% - Accent5 5 5" xfId="625"/>
    <cellStyle name="20% - Accent5 5 6" xfId="626"/>
    <cellStyle name="20% - Accent5 50" xfId="627"/>
    <cellStyle name="20% - Accent5 51" xfId="628"/>
    <cellStyle name="20% - Accent5 52" xfId="629"/>
    <cellStyle name="20% - Accent5 53" xfId="630"/>
    <cellStyle name="20% - Accent5 54" xfId="631"/>
    <cellStyle name="20% - Accent5 55" xfId="632"/>
    <cellStyle name="20% - Accent5 55 2" xfId="633"/>
    <cellStyle name="20% - Accent5 55 3" xfId="634"/>
    <cellStyle name="20% - Accent5 55 4" xfId="635"/>
    <cellStyle name="20% - Accent5 55 5" xfId="636"/>
    <cellStyle name="20% - Accent5 55 6" xfId="637"/>
    <cellStyle name="20% - Accent5 55 7" xfId="638"/>
    <cellStyle name="20% - Accent5 56" xfId="639"/>
    <cellStyle name="20% - Accent5 56 2" xfId="640"/>
    <cellStyle name="20% - Accent5 57" xfId="641"/>
    <cellStyle name="20% - Accent5 58" xfId="642"/>
    <cellStyle name="20% - Accent5 6" xfId="643"/>
    <cellStyle name="20% - Accent5 7" xfId="644"/>
    <cellStyle name="20% - Accent5 8" xfId="645"/>
    <cellStyle name="20% - Accent5 9" xfId="646"/>
    <cellStyle name="20% - Accent6 10" xfId="647"/>
    <cellStyle name="20% - Accent6 11" xfId="648"/>
    <cellStyle name="20% - Accent6 12" xfId="649"/>
    <cellStyle name="20% - Accent6 13" xfId="650"/>
    <cellStyle name="20% - Accent6 14" xfId="651"/>
    <cellStyle name="20% - Accent6 15" xfId="652"/>
    <cellStyle name="20% - Accent6 16" xfId="653"/>
    <cellStyle name="20% - Accent6 17" xfId="654"/>
    <cellStyle name="20% - Accent6 18" xfId="655"/>
    <cellStyle name="20% - Accent6 19" xfId="656"/>
    <cellStyle name="20% - Accent6 2" xfId="657"/>
    <cellStyle name="20% - Accent6 2 2" xfId="658"/>
    <cellStyle name="20% - Accent6 2 2 2" xfId="659"/>
    <cellStyle name="20% - Accent6 2 2 3" xfId="660"/>
    <cellStyle name="20% - Accent6 2 3" xfId="661"/>
    <cellStyle name="20% - Accent6 2 3 2" xfId="662"/>
    <cellStyle name="20% - Accent6 2 4" xfId="663"/>
    <cellStyle name="20% - Accent6 2 4 2" xfId="664"/>
    <cellStyle name="20% - Accent6 2 4 2 2" xfId="665"/>
    <cellStyle name="20% - Accent6 2 4 2 3" xfId="666"/>
    <cellStyle name="20% - Accent6 2 4 3" xfId="667"/>
    <cellStyle name="20% - Accent6 2 4 3 2" xfId="668"/>
    <cellStyle name="20% - Accent6 2 4 4" xfId="669"/>
    <cellStyle name="20% - Accent6 2 4 5" xfId="670"/>
    <cellStyle name="20% - Accent6 2 4 5 2" xfId="671"/>
    <cellStyle name="20% - Accent6 2 5" xfId="672"/>
    <cellStyle name="20% - Accent6 2 5 2" xfId="673"/>
    <cellStyle name="20% - Accent6 2 6" xfId="674"/>
    <cellStyle name="20% - Accent6 20" xfId="675"/>
    <cellStyle name="20% - Accent6 21" xfId="676"/>
    <cellStyle name="20% - Accent6 22" xfId="677"/>
    <cellStyle name="20% - Accent6 23" xfId="678"/>
    <cellStyle name="20% - Accent6 24" xfId="679"/>
    <cellStyle name="20% - Accent6 25" xfId="680"/>
    <cellStyle name="20% - Accent6 26" xfId="681"/>
    <cellStyle name="20% - Accent6 27" xfId="682"/>
    <cellStyle name="20% - Accent6 28" xfId="683"/>
    <cellStyle name="20% - Accent6 29" xfId="684"/>
    <cellStyle name="20% - Accent6 3" xfId="685"/>
    <cellStyle name="20% - Accent6 3 2" xfId="686"/>
    <cellStyle name="20% - Accent6 3 2 2" xfId="687"/>
    <cellStyle name="20% - Accent6 3 3" xfId="688"/>
    <cellStyle name="20% - Accent6 3 3 2" xfId="689"/>
    <cellStyle name="20% - Accent6 3 4" xfId="690"/>
    <cellStyle name="20% - Accent6 3 4 2" xfId="691"/>
    <cellStyle name="20% - Accent6 3 4 3" xfId="692"/>
    <cellStyle name="20% - Accent6 3 5" xfId="693"/>
    <cellStyle name="20% - Accent6 3 6" xfId="694"/>
    <cellStyle name="20% - Accent6 3 7" xfId="695"/>
    <cellStyle name="20% - Accent6 30" xfId="696"/>
    <cellStyle name="20% - Accent6 31" xfId="697"/>
    <cellStyle name="20% - Accent6 32" xfId="698"/>
    <cellStyle name="20% - Accent6 33" xfId="699"/>
    <cellStyle name="20% - Accent6 34" xfId="700"/>
    <cellStyle name="20% - Accent6 35" xfId="701"/>
    <cellStyle name="20% - Accent6 36" xfId="702"/>
    <cellStyle name="20% - Accent6 37" xfId="703"/>
    <cellStyle name="20% - Accent6 38" xfId="704"/>
    <cellStyle name="20% - Accent6 39" xfId="705"/>
    <cellStyle name="20% - Accent6 4" xfId="706"/>
    <cellStyle name="20% - Accent6 4 2" xfId="707"/>
    <cellStyle name="20% - Accent6 4 2 2" xfId="708"/>
    <cellStyle name="20% - Accent6 4 3" xfId="709"/>
    <cellStyle name="20% - Accent6 4 3 2" xfId="710"/>
    <cellStyle name="20% - Accent6 4 4" xfId="711"/>
    <cellStyle name="20% - Accent6 40" xfId="712"/>
    <cellStyle name="20% - Accent6 41" xfId="713"/>
    <cellStyle name="20% - Accent6 42" xfId="714"/>
    <cellStyle name="20% - Accent6 43" xfId="715"/>
    <cellStyle name="20% - Accent6 44" xfId="716"/>
    <cellStyle name="20% - Accent6 45" xfId="717"/>
    <cellStyle name="20% - Accent6 46" xfId="718"/>
    <cellStyle name="20% - Accent6 47" xfId="719"/>
    <cellStyle name="20% - Accent6 48" xfId="720"/>
    <cellStyle name="20% - Accent6 49" xfId="721"/>
    <cellStyle name="20% - Accent6 5" xfId="722"/>
    <cellStyle name="20% - Accent6 5 2" xfId="723"/>
    <cellStyle name="20% - Accent6 5 2 2" xfId="724"/>
    <cellStyle name="20% - Accent6 5 2 3" xfId="725"/>
    <cellStyle name="20% - Accent6 5 3" xfId="726"/>
    <cellStyle name="20% - Accent6 5 3 2" xfId="727"/>
    <cellStyle name="20% - Accent6 5 3 3" xfId="728"/>
    <cellStyle name="20% - Accent6 5 3 4" xfId="729"/>
    <cellStyle name="20% - Accent6 5 4" xfId="730"/>
    <cellStyle name="20% - Accent6 5 4 2" xfId="731"/>
    <cellStyle name="20% - Accent6 5 4 3" xfId="732"/>
    <cellStyle name="20% - Accent6 5 5" xfId="733"/>
    <cellStyle name="20% - Accent6 5 6" xfId="734"/>
    <cellStyle name="20% - Accent6 50" xfId="735"/>
    <cellStyle name="20% - Accent6 51" xfId="736"/>
    <cellStyle name="20% - Accent6 52" xfId="737"/>
    <cellStyle name="20% - Accent6 53" xfId="738"/>
    <cellStyle name="20% - Accent6 54" xfId="739"/>
    <cellStyle name="20% - Accent6 55" xfId="740"/>
    <cellStyle name="20% - Accent6 55 2" xfId="741"/>
    <cellStyle name="20% - Accent6 55 3" xfId="742"/>
    <cellStyle name="20% - Accent6 55 4" xfId="743"/>
    <cellStyle name="20% - Accent6 55 5" xfId="744"/>
    <cellStyle name="20% - Accent6 55 6" xfId="745"/>
    <cellStyle name="20% - Accent6 55 7" xfId="746"/>
    <cellStyle name="20% - Accent6 56" xfId="747"/>
    <cellStyle name="20% - Accent6 56 2" xfId="748"/>
    <cellStyle name="20% - Accent6 57" xfId="749"/>
    <cellStyle name="20% - Accent6 58" xfId="750"/>
    <cellStyle name="20% - Accent6 6" xfId="751"/>
    <cellStyle name="20% - Accent6 7" xfId="752"/>
    <cellStyle name="20% - Accent6 8" xfId="753"/>
    <cellStyle name="20% - Accent6 9" xfId="754"/>
    <cellStyle name="40% - Accent1 10" xfId="755"/>
    <cellStyle name="40% - Accent1 11" xfId="756"/>
    <cellStyle name="40% - Accent1 12" xfId="757"/>
    <cellStyle name="40% - Accent1 13" xfId="758"/>
    <cellStyle name="40% - Accent1 14" xfId="759"/>
    <cellStyle name="40% - Accent1 15" xfId="760"/>
    <cellStyle name="40% - Accent1 16" xfId="761"/>
    <cellStyle name="40% - Accent1 17" xfId="762"/>
    <cellStyle name="40% - Accent1 18" xfId="763"/>
    <cellStyle name="40% - Accent1 19" xfId="764"/>
    <cellStyle name="40% - Accent1 2" xfId="765"/>
    <cellStyle name="40% - Accent1 2 2" xfId="766"/>
    <cellStyle name="40% - Accent1 2 2 2" xfId="767"/>
    <cellStyle name="40% - Accent1 2 2 3" xfId="768"/>
    <cellStyle name="40% - Accent1 2 3" xfId="769"/>
    <cellStyle name="40% - Accent1 2 3 2" xfId="770"/>
    <cellStyle name="40% - Accent1 2 4" xfId="771"/>
    <cellStyle name="40% - Accent1 2 4 2" xfId="772"/>
    <cellStyle name="40% - Accent1 2 4 2 2" xfId="773"/>
    <cellStyle name="40% - Accent1 2 4 2 3" xfId="774"/>
    <cellStyle name="40% - Accent1 2 4 3" xfId="775"/>
    <cellStyle name="40% - Accent1 2 4 3 2" xfId="776"/>
    <cellStyle name="40% - Accent1 2 4 4" xfId="777"/>
    <cellStyle name="40% - Accent1 2 4 5" xfId="778"/>
    <cellStyle name="40% - Accent1 2 4 5 2" xfId="779"/>
    <cellStyle name="40% - Accent1 2 5" xfId="780"/>
    <cellStyle name="40% - Accent1 2 5 2" xfId="781"/>
    <cellStyle name="40% - Accent1 2 6" xfId="782"/>
    <cellStyle name="40% - Accent1 20" xfId="783"/>
    <cellStyle name="40% - Accent1 21" xfId="784"/>
    <cellStyle name="40% - Accent1 22" xfId="785"/>
    <cellStyle name="40% - Accent1 23" xfId="786"/>
    <cellStyle name="40% - Accent1 24" xfId="787"/>
    <cellStyle name="40% - Accent1 25" xfId="788"/>
    <cellStyle name="40% - Accent1 26" xfId="789"/>
    <cellStyle name="40% - Accent1 27" xfId="790"/>
    <cellStyle name="40% - Accent1 28" xfId="791"/>
    <cellStyle name="40% - Accent1 29" xfId="792"/>
    <cellStyle name="40% - Accent1 3" xfId="793"/>
    <cellStyle name="40% - Accent1 3 2" xfId="794"/>
    <cellStyle name="40% - Accent1 3 2 2" xfId="795"/>
    <cellStyle name="40% - Accent1 3 3" xfId="796"/>
    <cellStyle name="40% - Accent1 3 3 2" xfId="797"/>
    <cellStyle name="40% - Accent1 3 4" xfId="798"/>
    <cellStyle name="40% - Accent1 3 4 2" xfId="799"/>
    <cellStyle name="40% - Accent1 3 4 3" xfId="800"/>
    <cellStyle name="40% - Accent1 3 5" xfId="801"/>
    <cellStyle name="40% - Accent1 3 6" xfId="802"/>
    <cellStyle name="40% - Accent1 3 7" xfId="803"/>
    <cellStyle name="40% - Accent1 30" xfId="804"/>
    <cellStyle name="40% - Accent1 31" xfId="805"/>
    <cellStyle name="40% - Accent1 32" xfId="806"/>
    <cellStyle name="40% - Accent1 33" xfId="807"/>
    <cellStyle name="40% - Accent1 34" xfId="808"/>
    <cellStyle name="40% - Accent1 35" xfId="809"/>
    <cellStyle name="40% - Accent1 36" xfId="810"/>
    <cellStyle name="40% - Accent1 37" xfId="811"/>
    <cellStyle name="40% - Accent1 38" xfId="812"/>
    <cellStyle name="40% - Accent1 39" xfId="813"/>
    <cellStyle name="40% - Accent1 4" xfId="814"/>
    <cellStyle name="40% - Accent1 4 2" xfId="815"/>
    <cellStyle name="40% - Accent1 4 2 2" xfId="816"/>
    <cellStyle name="40% - Accent1 4 3" xfId="817"/>
    <cellStyle name="40% - Accent1 4 3 2" xfId="818"/>
    <cellStyle name="40% - Accent1 4 4" xfId="819"/>
    <cellStyle name="40% - Accent1 40" xfId="820"/>
    <cellStyle name="40% - Accent1 41" xfId="821"/>
    <cellStyle name="40% - Accent1 42" xfId="822"/>
    <cellStyle name="40% - Accent1 43" xfId="823"/>
    <cellStyle name="40% - Accent1 44" xfId="824"/>
    <cellStyle name="40% - Accent1 45" xfId="825"/>
    <cellStyle name="40% - Accent1 46" xfId="826"/>
    <cellStyle name="40% - Accent1 47" xfId="827"/>
    <cellStyle name="40% - Accent1 48" xfId="828"/>
    <cellStyle name="40% - Accent1 49" xfId="829"/>
    <cellStyle name="40% - Accent1 5" xfId="830"/>
    <cellStyle name="40% - Accent1 5 2" xfId="831"/>
    <cellStyle name="40% - Accent1 5 2 2" xfId="832"/>
    <cellStyle name="40% - Accent1 5 2 3" xfId="833"/>
    <cellStyle name="40% - Accent1 5 3" xfId="834"/>
    <cellStyle name="40% - Accent1 5 3 2" xfId="835"/>
    <cellStyle name="40% - Accent1 5 3 3" xfId="836"/>
    <cellStyle name="40% - Accent1 5 3 4" xfId="837"/>
    <cellStyle name="40% - Accent1 5 4" xfId="838"/>
    <cellStyle name="40% - Accent1 5 4 2" xfId="839"/>
    <cellStyle name="40% - Accent1 5 4 3" xfId="840"/>
    <cellStyle name="40% - Accent1 5 5" xfId="841"/>
    <cellStyle name="40% - Accent1 5 6" xfId="842"/>
    <cellStyle name="40% - Accent1 50" xfId="843"/>
    <cellStyle name="40% - Accent1 51" xfId="844"/>
    <cellStyle name="40% - Accent1 52" xfId="845"/>
    <cellStyle name="40% - Accent1 53" xfId="846"/>
    <cellStyle name="40% - Accent1 54" xfId="847"/>
    <cellStyle name="40% - Accent1 55" xfId="848"/>
    <cellStyle name="40% - Accent1 55 2" xfId="849"/>
    <cellStyle name="40% - Accent1 55 3" xfId="850"/>
    <cellStyle name="40% - Accent1 55 4" xfId="851"/>
    <cellStyle name="40% - Accent1 55 5" xfId="852"/>
    <cellStyle name="40% - Accent1 55 6" xfId="853"/>
    <cellStyle name="40% - Accent1 55 7" xfId="854"/>
    <cellStyle name="40% - Accent1 56" xfId="855"/>
    <cellStyle name="40% - Accent1 56 2" xfId="856"/>
    <cellStyle name="40% - Accent1 57" xfId="857"/>
    <cellStyle name="40% - Accent1 58" xfId="858"/>
    <cellStyle name="40% - Accent1 6" xfId="859"/>
    <cellStyle name="40% - Accent1 7" xfId="860"/>
    <cellStyle name="40% - Accent1 8" xfId="861"/>
    <cellStyle name="40% - Accent1 9" xfId="862"/>
    <cellStyle name="40% - Accent2 10" xfId="863"/>
    <cellStyle name="40% - Accent2 11" xfId="864"/>
    <cellStyle name="40% - Accent2 12" xfId="865"/>
    <cellStyle name="40% - Accent2 13" xfId="866"/>
    <cellStyle name="40% - Accent2 14" xfId="867"/>
    <cellStyle name="40% - Accent2 15" xfId="868"/>
    <cellStyle name="40% - Accent2 16" xfId="869"/>
    <cellStyle name="40% - Accent2 17" xfId="870"/>
    <cellStyle name="40% - Accent2 18" xfId="871"/>
    <cellStyle name="40% - Accent2 19" xfId="872"/>
    <cellStyle name="40% - Accent2 2" xfId="873"/>
    <cellStyle name="40% - Accent2 2 2" xfId="874"/>
    <cellStyle name="40% - Accent2 2 2 2" xfId="875"/>
    <cellStyle name="40% - Accent2 2 2 3" xfId="876"/>
    <cellStyle name="40% - Accent2 2 3" xfId="877"/>
    <cellStyle name="40% - Accent2 2 3 2" xfId="878"/>
    <cellStyle name="40% - Accent2 2 4" xfId="879"/>
    <cellStyle name="40% - Accent2 2 4 2" xfId="880"/>
    <cellStyle name="40% - Accent2 2 4 2 2" xfId="881"/>
    <cellStyle name="40% - Accent2 2 4 2 3" xfId="882"/>
    <cellStyle name="40% - Accent2 2 4 3" xfId="883"/>
    <cellStyle name="40% - Accent2 2 4 3 2" xfId="884"/>
    <cellStyle name="40% - Accent2 2 4 4" xfId="885"/>
    <cellStyle name="40% - Accent2 2 4 5" xfId="886"/>
    <cellStyle name="40% - Accent2 2 4 5 2" xfId="887"/>
    <cellStyle name="40% - Accent2 2 5" xfId="888"/>
    <cellStyle name="40% - Accent2 2 5 2" xfId="889"/>
    <cellStyle name="40% - Accent2 2 6" xfId="890"/>
    <cellStyle name="40% - Accent2 20" xfId="891"/>
    <cellStyle name="40% - Accent2 21" xfId="892"/>
    <cellStyle name="40% - Accent2 22" xfId="893"/>
    <cellStyle name="40% - Accent2 23" xfId="894"/>
    <cellStyle name="40% - Accent2 24" xfId="895"/>
    <cellStyle name="40% - Accent2 25" xfId="896"/>
    <cellStyle name="40% - Accent2 26" xfId="897"/>
    <cellStyle name="40% - Accent2 27" xfId="898"/>
    <cellStyle name="40% - Accent2 28" xfId="899"/>
    <cellStyle name="40% - Accent2 29" xfId="900"/>
    <cellStyle name="40% - Accent2 3" xfId="901"/>
    <cellStyle name="40% - Accent2 3 2" xfId="902"/>
    <cellStyle name="40% - Accent2 3 2 2" xfId="903"/>
    <cellStyle name="40% - Accent2 3 3" xfId="904"/>
    <cellStyle name="40% - Accent2 3 3 2" xfId="905"/>
    <cellStyle name="40% - Accent2 3 4" xfId="906"/>
    <cellStyle name="40% - Accent2 3 4 2" xfId="907"/>
    <cellStyle name="40% - Accent2 3 4 3" xfId="908"/>
    <cellStyle name="40% - Accent2 3 5" xfId="909"/>
    <cellStyle name="40% - Accent2 3 6" xfId="910"/>
    <cellStyle name="40% - Accent2 3 7" xfId="911"/>
    <cellStyle name="40% - Accent2 30" xfId="912"/>
    <cellStyle name="40% - Accent2 31" xfId="913"/>
    <cellStyle name="40% - Accent2 32" xfId="914"/>
    <cellStyle name="40% - Accent2 33" xfId="915"/>
    <cellStyle name="40% - Accent2 34" xfId="916"/>
    <cellStyle name="40% - Accent2 35" xfId="917"/>
    <cellStyle name="40% - Accent2 36" xfId="918"/>
    <cellStyle name="40% - Accent2 37" xfId="919"/>
    <cellStyle name="40% - Accent2 38" xfId="920"/>
    <cellStyle name="40% - Accent2 39" xfId="921"/>
    <cellStyle name="40% - Accent2 4" xfId="922"/>
    <cellStyle name="40% - Accent2 4 2" xfId="923"/>
    <cellStyle name="40% - Accent2 4 2 2" xfId="924"/>
    <cellStyle name="40% - Accent2 4 3" xfId="925"/>
    <cellStyle name="40% - Accent2 4 3 2" xfId="926"/>
    <cellStyle name="40% - Accent2 4 4" xfId="927"/>
    <cellStyle name="40% - Accent2 40" xfId="928"/>
    <cellStyle name="40% - Accent2 41" xfId="929"/>
    <cellStyle name="40% - Accent2 42" xfId="930"/>
    <cellStyle name="40% - Accent2 43" xfId="931"/>
    <cellStyle name="40% - Accent2 44" xfId="932"/>
    <cellStyle name="40% - Accent2 45" xfId="933"/>
    <cellStyle name="40% - Accent2 46" xfId="934"/>
    <cellStyle name="40% - Accent2 47" xfId="935"/>
    <cellStyle name="40% - Accent2 48" xfId="936"/>
    <cellStyle name="40% - Accent2 49" xfId="937"/>
    <cellStyle name="40% - Accent2 5" xfId="938"/>
    <cellStyle name="40% - Accent2 5 2" xfId="939"/>
    <cellStyle name="40% - Accent2 5 2 2" xfId="940"/>
    <cellStyle name="40% - Accent2 5 2 3" xfId="941"/>
    <cellStyle name="40% - Accent2 5 3" xfId="942"/>
    <cellStyle name="40% - Accent2 5 3 2" xfId="943"/>
    <cellStyle name="40% - Accent2 5 3 3" xfId="944"/>
    <cellStyle name="40% - Accent2 5 3 4" xfId="945"/>
    <cellStyle name="40% - Accent2 5 4" xfId="946"/>
    <cellStyle name="40% - Accent2 5 4 2" xfId="947"/>
    <cellStyle name="40% - Accent2 5 4 3" xfId="948"/>
    <cellStyle name="40% - Accent2 5 5" xfId="949"/>
    <cellStyle name="40% - Accent2 5 6" xfId="950"/>
    <cellStyle name="40% - Accent2 50" xfId="951"/>
    <cellStyle name="40% - Accent2 51" xfId="952"/>
    <cellStyle name="40% - Accent2 52" xfId="953"/>
    <cellStyle name="40% - Accent2 53" xfId="954"/>
    <cellStyle name="40% - Accent2 54" xfId="955"/>
    <cellStyle name="40% - Accent2 55" xfId="956"/>
    <cellStyle name="40% - Accent2 55 2" xfId="957"/>
    <cellStyle name="40% - Accent2 55 3" xfId="958"/>
    <cellStyle name="40% - Accent2 55 4" xfId="959"/>
    <cellStyle name="40% - Accent2 55 5" xfId="960"/>
    <cellStyle name="40% - Accent2 55 6" xfId="961"/>
    <cellStyle name="40% - Accent2 55 7" xfId="962"/>
    <cellStyle name="40% - Accent2 56" xfId="963"/>
    <cellStyle name="40% - Accent2 56 2" xfId="964"/>
    <cellStyle name="40% - Accent2 57" xfId="965"/>
    <cellStyle name="40% - Accent2 58" xfId="966"/>
    <cellStyle name="40% - Accent2 6" xfId="967"/>
    <cellStyle name="40% - Accent2 7" xfId="968"/>
    <cellStyle name="40% - Accent2 8" xfId="969"/>
    <cellStyle name="40% - Accent2 9" xfId="970"/>
    <cellStyle name="40% - Accent3 10" xfId="971"/>
    <cellStyle name="40% - Accent3 11" xfId="972"/>
    <cellStyle name="40% - Accent3 12" xfId="973"/>
    <cellStyle name="40% - Accent3 13" xfId="974"/>
    <cellStyle name="40% - Accent3 14" xfId="975"/>
    <cellStyle name="40% - Accent3 15" xfId="976"/>
    <cellStyle name="40% - Accent3 16" xfId="977"/>
    <cellStyle name="40% - Accent3 17" xfId="978"/>
    <cellStyle name="40% - Accent3 18" xfId="979"/>
    <cellStyle name="40% - Accent3 19" xfId="980"/>
    <cellStyle name="40% - Accent3 2" xfId="981"/>
    <cellStyle name="40% - Accent3 2 2" xfId="982"/>
    <cellStyle name="40% - Accent3 2 2 2" xfId="983"/>
    <cellStyle name="40% - Accent3 2 2 3" xfId="984"/>
    <cellStyle name="40% - Accent3 2 3" xfId="985"/>
    <cellStyle name="40% - Accent3 2 3 2" xfId="986"/>
    <cellStyle name="40% - Accent3 2 4" xfId="987"/>
    <cellStyle name="40% - Accent3 2 4 2" xfId="988"/>
    <cellStyle name="40% - Accent3 2 4 2 2" xfId="989"/>
    <cellStyle name="40% - Accent3 2 4 2 3" xfId="990"/>
    <cellStyle name="40% - Accent3 2 4 3" xfId="991"/>
    <cellStyle name="40% - Accent3 2 4 3 2" xfId="992"/>
    <cellStyle name="40% - Accent3 2 4 3 3" xfId="993"/>
    <cellStyle name="40% - Accent3 2 4 4" xfId="994"/>
    <cellStyle name="40% - Accent3 2 4 4 2" xfId="995"/>
    <cellStyle name="40% - Accent3 2 4 4 3" xfId="996"/>
    <cellStyle name="40% - Accent3 2 4 5" xfId="997"/>
    <cellStyle name="40% - Accent3 2 4 5 2" xfId="998"/>
    <cellStyle name="40% - Accent3 2 4 6" xfId="999"/>
    <cellStyle name="40% - Accent3 2 4 6 2" xfId="1000"/>
    <cellStyle name="40% - Accent3 2 4 6 3" xfId="1001"/>
    <cellStyle name="40% - Accent3 2 5" xfId="1002"/>
    <cellStyle name="40% - Accent3 2 5 2" xfId="1003"/>
    <cellStyle name="40% - Accent3 2 5 2 2" xfId="1004"/>
    <cellStyle name="40% - Accent3 2 5 3" xfId="1005"/>
    <cellStyle name="40% - Accent3 2 5 3 2" xfId="1006"/>
    <cellStyle name="40% - Accent3 2 5 4" xfId="1007"/>
    <cellStyle name="40% - Accent3 2 6" xfId="1008"/>
    <cellStyle name="40% - Accent3 20" xfId="1009"/>
    <cellStyle name="40% - Accent3 21" xfId="1010"/>
    <cellStyle name="40% - Accent3 22" xfId="1011"/>
    <cellStyle name="40% - Accent3 23" xfId="1012"/>
    <cellStyle name="40% - Accent3 24" xfId="1013"/>
    <cellStyle name="40% - Accent3 25" xfId="1014"/>
    <cellStyle name="40% - Accent3 26" xfId="1015"/>
    <cellStyle name="40% - Accent3 27" xfId="1016"/>
    <cellStyle name="40% - Accent3 28" xfId="1017"/>
    <cellStyle name="40% - Accent3 29" xfId="1018"/>
    <cellStyle name="40% - Accent3 3" xfId="1019"/>
    <cellStyle name="40% - Accent3 3 2" xfId="1020"/>
    <cellStyle name="40% - Accent3 3 2 2" xfId="1021"/>
    <cellStyle name="40% - Accent3 3 3" xfId="1022"/>
    <cellStyle name="40% - Accent3 3 3 2" xfId="1023"/>
    <cellStyle name="40% - Accent3 3 4" xfId="1024"/>
    <cellStyle name="40% - Accent3 3 4 2" xfId="1025"/>
    <cellStyle name="40% - Accent3 3 4 3" xfId="1026"/>
    <cellStyle name="40% - Accent3 3 5" xfId="1027"/>
    <cellStyle name="40% - Accent3 3 6" xfId="1028"/>
    <cellStyle name="40% - Accent3 3 7" xfId="1029"/>
    <cellStyle name="40% - Accent3 30" xfId="1030"/>
    <cellStyle name="40% - Accent3 31" xfId="1031"/>
    <cellStyle name="40% - Accent3 32" xfId="1032"/>
    <cellStyle name="40% - Accent3 33" xfId="1033"/>
    <cellStyle name="40% - Accent3 34" xfId="1034"/>
    <cellStyle name="40% - Accent3 35" xfId="1035"/>
    <cellStyle name="40% - Accent3 36" xfId="1036"/>
    <cellStyle name="40% - Accent3 37" xfId="1037"/>
    <cellStyle name="40% - Accent3 38" xfId="1038"/>
    <cellStyle name="40% - Accent3 39" xfId="1039"/>
    <cellStyle name="40% - Accent3 4" xfId="1040"/>
    <cellStyle name="40% - Accent3 4 2" xfId="1041"/>
    <cellStyle name="40% - Accent3 4 2 2" xfId="1042"/>
    <cellStyle name="40% - Accent3 4 3" xfId="1043"/>
    <cellStyle name="40% - Accent3 4 3 2" xfId="1044"/>
    <cellStyle name="40% - Accent3 4 4" xfId="1045"/>
    <cellStyle name="40% - Accent3 40" xfId="1046"/>
    <cellStyle name="40% - Accent3 41" xfId="1047"/>
    <cellStyle name="40% - Accent3 42" xfId="1048"/>
    <cellStyle name="40% - Accent3 43" xfId="1049"/>
    <cellStyle name="40% - Accent3 44" xfId="1050"/>
    <cellStyle name="40% - Accent3 45" xfId="1051"/>
    <cellStyle name="40% - Accent3 46" xfId="1052"/>
    <cellStyle name="40% - Accent3 47" xfId="1053"/>
    <cellStyle name="40% - Accent3 48" xfId="1054"/>
    <cellStyle name="40% - Accent3 49" xfId="1055"/>
    <cellStyle name="40% - Accent3 5" xfId="1056"/>
    <cellStyle name="40% - Accent3 5 2" xfId="1057"/>
    <cellStyle name="40% - Accent3 5 2 2" xfId="1058"/>
    <cellStyle name="40% - Accent3 5 2 3" xfId="1059"/>
    <cellStyle name="40% - Accent3 5 3" xfId="1060"/>
    <cellStyle name="40% - Accent3 5 3 2" xfId="1061"/>
    <cellStyle name="40% - Accent3 5 3 2 2" xfId="1062"/>
    <cellStyle name="40% - Accent3 5 3 3" xfId="1063"/>
    <cellStyle name="40% - Accent3 5 3 4" xfId="1064"/>
    <cellStyle name="40% - Accent3 5 4" xfId="1065"/>
    <cellStyle name="40% - Accent3 5 4 2" xfId="1066"/>
    <cellStyle name="40% - Accent3 5 4 3" xfId="1067"/>
    <cellStyle name="40% - Accent3 5 5" xfId="1068"/>
    <cellStyle name="40% - Accent3 5 5 2" xfId="1069"/>
    <cellStyle name="40% - Accent3 5 5 3" xfId="1070"/>
    <cellStyle name="40% - Accent3 5 5 4" xfId="1071"/>
    <cellStyle name="40% - Accent3 5 6" xfId="1072"/>
    <cellStyle name="40% - Accent3 5 6 2" xfId="1073"/>
    <cellStyle name="40% - Accent3 50" xfId="1074"/>
    <cellStyle name="40% - Accent3 51" xfId="1075"/>
    <cellStyle name="40% - Accent3 52" xfId="1076"/>
    <cellStyle name="40% - Accent3 53" xfId="1077"/>
    <cellStyle name="40% - Accent3 54" xfId="1078"/>
    <cellStyle name="40% - Accent3 55" xfId="1079"/>
    <cellStyle name="40% - Accent3 55 2" xfId="1080"/>
    <cellStyle name="40% - Accent3 55 2 2" xfId="1081"/>
    <cellStyle name="40% - Accent3 55 2 3" xfId="1082"/>
    <cellStyle name="40% - Accent3 55 3" xfId="1083"/>
    <cellStyle name="40% - Accent3 55 3 2" xfId="1084"/>
    <cellStyle name="40% - Accent3 55 3 3" xfId="1085"/>
    <cellStyle name="40% - Accent3 55 3 4" xfId="1086"/>
    <cellStyle name="40% - Accent3 55 4" xfId="1087"/>
    <cellStyle name="40% - Accent3 55 5" xfId="1088"/>
    <cellStyle name="40% - Accent3 55 6" xfId="1089"/>
    <cellStyle name="40% - Accent3 55 7" xfId="1090"/>
    <cellStyle name="40% - Accent3 56" xfId="1091"/>
    <cellStyle name="40% - Accent3 56 2" xfId="1092"/>
    <cellStyle name="40% - Accent3 56 3" xfId="1093"/>
    <cellStyle name="40% - Accent3 57" xfId="1094"/>
    <cellStyle name="40% - Accent3 58" xfId="1095"/>
    <cellStyle name="40% - Accent3 6" xfId="1096"/>
    <cellStyle name="40% - Accent3 7" xfId="1097"/>
    <cellStyle name="40% - Accent3 8" xfId="1098"/>
    <cellStyle name="40% - Accent3 9" xfId="1099"/>
    <cellStyle name="40% - Accent4 10" xfId="1100"/>
    <cellStyle name="40% - Accent4 11" xfId="1101"/>
    <cellStyle name="40% - Accent4 12" xfId="1102"/>
    <cellStyle name="40% - Accent4 13" xfId="1103"/>
    <cellStyle name="40% - Accent4 14" xfId="1104"/>
    <cellStyle name="40% - Accent4 15" xfId="1105"/>
    <cellStyle name="40% - Accent4 16" xfId="1106"/>
    <cellStyle name="40% - Accent4 17" xfId="1107"/>
    <cellStyle name="40% - Accent4 18" xfId="1108"/>
    <cellStyle name="40% - Accent4 19" xfId="1109"/>
    <cellStyle name="40% - Accent4 2" xfId="1110"/>
    <cellStyle name="40% - Accent4 2 2" xfId="1111"/>
    <cellStyle name="40% - Accent4 2 2 2" xfId="1112"/>
    <cellStyle name="40% - Accent4 2 2 3" xfId="1113"/>
    <cellStyle name="40% - Accent4 2 3" xfId="1114"/>
    <cellStyle name="40% - Accent4 2 3 2" xfId="1115"/>
    <cellStyle name="40% - Accent4 2 4" xfId="1116"/>
    <cellStyle name="40% - Accent4 2 4 2" xfId="1117"/>
    <cellStyle name="40% - Accent4 2 4 2 2" xfId="1118"/>
    <cellStyle name="40% - Accent4 2 4 2 3" xfId="1119"/>
    <cellStyle name="40% - Accent4 2 4 3" xfId="1120"/>
    <cellStyle name="40% - Accent4 2 4 3 2" xfId="1121"/>
    <cellStyle name="40% - Accent4 2 4 4" xfId="1122"/>
    <cellStyle name="40% - Accent4 2 4 5" xfId="1123"/>
    <cellStyle name="40% - Accent4 2 4 5 2" xfId="1124"/>
    <cellStyle name="40% - Accent4 2 5" xfId="1125"/>
    <cellStyle name="40% - Accent4 2 5 2" xfId="1126"/>
    <cellStyle name="40% - Accent4 2 6" xfId="1127"/>
    <cellStyle name="40% - Accent4 20" xfId="1128"/>
    <cellStyle name="40% - Accent4 21" xfId="1129"/>
    <cellStyle name="40% - Accent4 22" xfId="1130"/>
    <cellStyle name="40% - Accent4 23" xfId="1131"/>
    <cellStyle name="40% - Accent4 24" xfId="1132"/>
    <cellStyle name="40% - Accent4 25" xfId="1133"/>
    <cellStyle name="40% - Accent4 26" xfId="1134"/>
    <cellStyle name="40% - Accent4 27" xfId="1135"/>
    <cellStyle name="40% - Accent4 28" xfId="1136"/>
    <cellStyle name="40% - Accent4 29" xfId="1137"/>
    <cellStyle name="40% - Accent4 3" xfId="1138"/>
    <cellStyle name="40% - Accent4 3 2" xfId="1139"/>
    <cellStyle name="40% - Accent4 3 2 2" xfId="1140"/>
    <cellStyle name="40% - Accent4 3 3" xfId="1141"/>
    <cellStyle name="40% - Accent4 3 3 2" xfId="1142"/>
    <cellStyle name="40% - Accent4 3 4" xfId="1143"/>
    <cellStyle name="40% - Accent4 3 4 2" xfId="1144"/>
    <cellStyle name="40% - Accent4 3 4 3" xfId="1145"/>
    <cellStyle name="40% - Accent4 3 5" xfId="1146"/>
    <cellStyle name="40% - Accent4 3 6" xfId="1147"/>
    <cellStyle name="40% - Accent4 3 7" xfId="1148"/>
    <cellStyle name="40% - Accent4 30" xfId="1149"/>
    <cellStyle name="40% - Accent4 31" xfId="1150"/>
    <cellStyle name="40% - Accent4 32" xfId="1151"/>
    <cellStyle name="40% - Accent4 33" xfId="1152"/>
    <cellStyle name="40% - Accent4 34" xfId="1153"/>
    <cellStyle name="40% - Accent4 35" xfId="1154"/>
    <cellStyle name="40% - Accent4 36" xfId="1155"/>
    <cellStyle name="40% - Accent4 37" xfId="1156"/>
    <cellStyle name="40% - Accent4 38" xfId="1157"/>
    <cellStyle name="40% - Accent4 39" xfId="1158"/>
    <cellStyle name="40% - Accent4 4" xfId="1159"/>
    <cellStyle name="40% - Accent4 4 2" xfId="1160"/>
    <cellStyle name="40% - Accent4 4 2 2" xfId="1161"/>
    <cellStyle name="40% - Accent4 4 3" xfId="1162"/>
    <cellStyle name="40% - Accent4 4 3 2" xfId="1163"/>
    <cellStyle name="40% - Accent4 4 4" xfId="1164"/>
    <cellStyle name="40% - Accent4 40" xfId="1165"/>
    <cellStyle name="40% - Accent4 41" xfId="1166"/>
    <cellStyle name="40% - Accent4 42" xfId="1167"/>
    <cellStyle name="40% - Accent4 43" xfId="1168"/>
    <cellStyle name="40% - Accent4 44" xfId="1169"/>
    <cellStyle name="40% - Accent4 45" xfId="1170"/>
    <cellStyle name="40% - Accent4 46" xfId="1171"/>
    <cellStyle name="40% - Accent4 47" xfId="1172"/>
    <cellStyle name="40% - Accent4 48" xfId="1173"/>
    <cellStyle name="40% - Accent4 49" xfId="1174"/>
    <cellStyle name="40% - Accent4 5" xfId="1175"/>
    <cellStyle name="40% - Accent4 5 2" xfId="1176"/>
    <cellStyle name="40% - Accent4 5 2 2" xfId="1177"/>
    <cellStyle name="40% - Accent4 5 2 3" xfId="1178"/>
    <cellStyle name="40% - Accent4 5 3" xfId="1179"/>
    <cellStyle name="40% - Accent4 5 3 2" xfId="1180"/>
    <cellStyle name="40% - Accent4 5 3 3" xfId="1181"/>
    <cellStyle name="40% - Accent4 5 3 4" xfId="1182"/>
    <cellStyle name="40% - Accent4 5 4" xfId="1183"/>
    <cellStyle name="40% - Accent4 5 4 2" xfId="1184"/>
    <cellStyle name="40% - Accent4 5 4 3" xfId="1185"/>
    <cellStyle name="40% - Accent4 5 5" xfId="1186"/>
    <cellStyle name="40% - Accent4 5 6" xfId="1187"/>
    <cellStyle name="40% - Accent4 50" xfId="1188"/>
    <cellStyle name="40% - Accent4 51" xfId="1189"/>
    <cellStyle name="40% - Accent4 52" xfId="1190"/>
    <cellStyle name="40% - Accent4 53" xfId="1191"/>
    <cellStyle name="40% - Accent4 54" xfId="1192"/>
    <cellStyle name="40% - Accent4 55" xfId="1193"/>
    <cellStyle name="40% - Accent4 55 2" xfId="1194"/>
    <cellStyle name="40% - Accent4 55 3" xfId="1195"/>
    <cellStyle name="40% - Accent4 55 4" xfId="1196"/>
    <cellStyle name="40% - Accent4 55 5" xfId="1197"/>
    <cellStyle name="40% - Accent4 55 6" xfId="1198"/>
    <cellStyle name="40% - Accent4 55 7" xfId="1199"/>
    <cellStyle name="40% - Accent4 56" xfId="1200"/>
    <cellStyle name="40% - Accent4 56 2" xfId="1201"/>
    <cellStyle name="40% - Accent4 57" xfId="1202"/>
    <cellStyle name="40% - Accent4 58" xfId="1203"/>
    <cellStyle name="40% - Accent4 6" xfId="1204"/>
    <cellStyle name="40% - Accent4 7" xfId="1205"/>
    <cellStyle name="40% - Accent4 8" xfId="1206"/>
    <cellStyle name="40% - Accent4 9" xfId="1207"/>
    <cellStyle name="40% - Accent5 10" xfId="1208"/>
    <cellStyle name="40% - Accent5 11" xfId="1209"/>
    <cellStyle name="40% - Accent5 12" xfId="1210"/>
    <cellStyle name="40% - Accent5 13" xfId="1211"/>
    <cellStyle name="40% - Accent5 14" xfId="1212"/>
    <cellStyle name="40% - Accent5 15" xfId="1213"/>
    <cellStyle name="40% - Accent5 16" xfId="1214"/>
    <cellStyle name="40% - Accent5 17" xfId="1215"/>
    <cellStyle name="40% - Accent5 18" xfId="1216"/>
    <cellStyle name="40% - Accent5 19" xfId="1217"/>
    <cellStyle name="40% - Accent5 2" xfId="1218"/>
    <cellStyle name="40% - Accent5 2 2" xfId="1219"/>
    <cellStyle name="40% - Accent5 2 2 2" xfId="1220"/>
    <cellStyle name="40% - Accent5 2 2 3" xfId="1221"/>
    <cellStyle name="40% - Accent5 2 3" xfId="1222"/>
    <cellStyle name="40% - Accent5 2 3 2" xfId="1223"/>
    <cellStyle name="40% - Accent5 2 4" xfId="1224"/>
    <cellStyle name="40% - Accent5 2 4 2" xfId="1225"/>
    <cellStyle name="40% - Accent5 2 4 2 2" xfId="1226"/>
    <cellStyle name="40% - Accent5 2 4 2 3" xfId="1227"/>
    <cellStyle name="40% - Accent5 2 4 3" xfId="1228"/>
    <cellStyle name="40% - Accent5 2 4 3 2" xfId="1229"/>
    <cellStyle name="40% - Accent5 2 4 4" xfId="1230"/>
    <cellStyle name="40% - Accent5 2 4 5" xfId="1231"/>
    <cellStyle name="40% - Accent5 2 4 5 2" xfId="1232"/>
    <cellStyle name="40% - Accent5 2 5" xfId="1233"/>
    <cellStyle name="40% - Accent5 2 5 2" xfId="1234"/>
    <cellStyle name="40% - Accent5 2 6" xfId="1235"/>
    <cellStyle name="40% - Accent5 20" xfId="1236"/>
    <cellStyle name="40% - Accent5 21" xfId="1237"/>
    <cellStyle name="40% - Accent5 22" xfId="1238"/>
    <cellStyle name="40% - Accent5 23" xfId="1239"/>
    <cellStyle name="40% - Accent5 24" xfId="1240"/>
    <cellStyle name="40% - Accent5 25" xfId="1241"/>
    <cellStyle name="40% - Accent5 26" xfId="1242"/>
    <cellStyle name="40% - Accent5 27" xfId="1243"/>
    <cellStyle name="40% - Accent5 28" xfId="1244"/>
    <cellStyle name="40% - Accent5 29" xfId="1245"/>
    <cellStyle name="40% - Accent5 3" xfId="1246"/>
    <cellStyle name="40% - Accent5 3 2" xfId="1247"/>
    <cellStyle name="40% - Accent5 3 2 2" xfId="1248"/>
    <cellStyle name="40% - Accent5 3 3" xfId="1249"/>
    <cellStyle name="40% - Accent5 3 3 2" xfId="1250"/>
    <cellStyle name="40% - Accent5 3 4" xfId="1251"/>
    <cellStyle name="40% - Accent5 3 4 2" xfId="1252"/>
    <cellStyle name="40% - Accent5 3 4 3" xfId="1253"/>
    <cellStyle name="40% - Accent5 3 5" xfId="1254"/>
    <cellStyle name="40% - Accent5 3 6" xfId="1255"/>
    <cellStyle name="40% - Accent5 3 7" xfId="1256"/>
    <cellStyle name="40% - Accent5 30" xfId="1257"/>
    <cellStyle name="40% - Accent5 31" xfId="1258"/>
    <cellStyle name="40% - Accent5 32" xfId="1259"/>
    <cellStyle name="40% - Accent5 33" xfId="1260"/>
    <cellStyle name="40% - Accent5 34" xfId="1261"/>
    <cellStyle name="40% - Accent5 35" xfId="1262"/>
    <cellStyle name="40% - Accent5 36" xfId="1263"/>
    <cellStyle name="40% - Accent5 37" xfId="1264"/>
    <cellStyle name="40% - Accent5 38" xfId="1265"/>
    <cellStyle name="40% - Accent5 39" xfId="1266"/>
    <cellStyle name="40% - Accent5 4" xfId="1267"/>
    <cellStyle name="40% - Accent5 4 2" xfId="1268"/>
    <cellStyle name="40% - Accent5 4 2 2" xfId="1269"/>
    <cellStyle name="40% - Accent5 4 3" xfId="1270"/>
    <cellStyle name="40% - Accent5 4 3 2" xfId="1271"/>
    <cellStyle name="40% - Accent5 4 4" xfId="1272"/>
    <cellStyle name="40% - Accent5 40" xfId="1273"/>
    <cellStyle name="40% - Accent5 41" xfId="1274"/>
    <cellStyle name="40% - Accent5 42" xfId="1275"/>
    <cellStyle name="40% - Accent5 43" xfId="1276"/>
    <cellStyle name="40% - Accent5 44" xfId="1277"/>
    <cellStyle name="40% - Accent5 45" xfId="1278"/>
    <cellStyle name="40% - Accent5 46" xfId="1279"/>
    <cellStyle name="40% - Accent5 47" xfId="1280"/>
    <cellStyle name="40% - Accent5 48" xfId="1281"/>
    <cellStyle name="40% - Accent5 49" xfId="1282"/>
    <cellStyle name="40% - Accent5 5" xfId="1283"/>
    <cellStyle name="40% - Accent5 5 2" xfId="1284"/>
    <cellStyle name="40% - Accent5 5 2 2" xfId="1285"/>
    <cellStyle name="40% - Accent5 5 2 3" xfId="1286"/>
    <cellStyle name="40% - Accent5 5 3" xfId="1287"/>
    <cellStyle name="40% - Accent5 5 3 2" xfId="1288"/>
    <cellStyle name="40% - Accent5 5 3 3" xfId="1289"/>
    <cellStyle name="40% - Accent5 5 3 4" xfId="1290"/>
    <cellStyle name="40% - Accent5 5 4" xfId="1291"/>
    <cellStyle name="40% - Accent5 5 4 2" xfId="1292"/>
    <cellStyle name="40% - Accent5 5 4 3" xfId="1293"/>
    <cellStyle name="40% - Accent5 5 5" xfId="1294"/>
    <cellStyle name="40% - Accent5 5 6" xfId="1295"/>
    <cellStyle name="40% - Accent5 50" xfId="1296"/>
    <cellStyle name="40% - Accent5 51" xfId="1297"/>
    <cellStyle name="40% - Accent5 52" xfId="1298"/>
    <cellStyle name="40% - Accent5 53" xfId="1299"/>
    <cellStyle name="40% - Accent5 54" xfId="1300"/>
    <cellStyle name="40% - Accent5 55" xfId="1301"/>
    <cellStyle name="40% - Accent5 55 2" xfId="1302"/>
    <cellStyle name="40% - Accent5 55 3" xfId="1303"/>
    <cellStyle name="40% - Accent5 55 4" xfId="1304"/>
    <cellStyle name="40% - Accent5 55 5" xfId="1305"/>
    <cellStyle name="40% - Accent5 55 6" xfId="1306"/>
    <cellStyle name="40% - Accent5 55 7" xfId="1307"/>
    <cellStyle name="40% - Accent5 56" xfId="1308"/>
    <cellStyle name="40% - Accent5 56 2" xfId="1309"/>
    <cellStyle name="40% - Accent5 57" xfId="1310"/>
    <cellStyle name="40% - Accent5 58" xfId="1311"/>
    <cellStyle name="40% - Accent5 6" xfId="1312"/>
    <cellStyle name="40% - Accent5 7" xfId="1313"/>
    <cellStyle name="40% - Accent5 8" xfId="1314"/>
    <cellStyle name="40% - Accent5 9" xfId="1315"/>
    <cellStyle name="40% - Accent6 10" xfId="1316"/>
    <cellStyle name="40% - Accent6 11" xfId="1317"/>
    <cellStyle name="40% - Accent6 12" xfId="1318"/>
    <cellStyle name="40% - Accent6 13" xfId="1319"/>
    <cellStyle name="40% - Accent6 14" xfId="1320"/>
    <cellStyle name="40% - Accent6 15" xfId="1321"/>
    <cellStyle name="40% - Accent6 16" xfId="1322"/>
    <cellStyle name="40% - Accent6 17" xfId="1323"/>
    <cellStyle name="40% - Accent6 18" xfId="1324"/>
    <cellStyle name="40% - Accent6 19" xfId="1325"/>
    <cellStyle name="40% - Accent6 2" xfId="1326"/>
    <cellStyle name="40% - Accent6 2 2" xfId="1327"/>
    <cellStyle name="40% - Accent6 2 2 2" xfId="1328"/>
    <cellStyle name="40% - Accent6 2 2 3" xfId="1329"/>
    <cellStyle name="40% - Accent6 2 3" xfId="1330"/>
    <cellStyle name="40% - Accent6 2 3 2" xfId="1331"/>
    <cellStyle name="40% - Accent6 2 4" xfId="1332"/>
    <cellStyle name="40% - Accent6 2 4 2" xfId="1333"/>
    <cellStyle name="40% - Accent6 2 4 2 2" xfId="1334"/>
    <cellStyle name="40% - Accent6 2 4 2 3" xfId="1335"/>
    <cellStyle name="40% - Accent6 2 4 3" xfId="1336"/>
    <cellStyle name="40% - Accent6 2 4 3 2" xfId="1337"/>
    <cellStyle name="40% - Accent6 2 4 4" xfId="1338"/>
    <cellStyle name="40% - Accent6 2 4 5" xfId="1339"/>
    <cellStyle name="40% - Accent6 2 4 5 2" xfId="1340"/>
    <cellStyle name="40% - Accent6 2 5" xfId="1341"/>
    <cellStyle name="40% - Accent6 2 5 2" xfId="1342"/>
    <cellStyle name="40% - Accent6 2 6" xfId="1343"/>
    <cellStyle name="40% - Accent6 20" xfId="1344"/>
    <cellStyle name="40% - Accent6 21" xfId="1345"/>
    <cellStyle name="40% - Accent6 22" xfId="1346"/>
    <cellStyle name="40% - Accent6 23" xfId="1347"/>
    <cellStyle name="40% - Accent6 24" xfId="1348"/>
    <cellStyle name="40% - Accent6 25" xfId="1349"/>
    <cellStyle name="40% - Accent6 26" xfId="1350"/>
    <cellStyle name="40% - Accent6 27" xfId="1351"/>
    <cellStyle name="40% - Accent6 28" xfId="1352"/>
    <cellStyle name="40% - Accent6 29" xfId="1353"/>
    <cellStyle name="40% - Accent6 3" xfId="1354"/>
    <cellStyle name="40% - Accent6 3 2" xfId="1355"/>
    <cellStyle name="40% - Accent6 3 2 2" xfId="1356"/>
    <cellStyle name="40% - Accent6 3 3" xfId="1357"/>
    <cellStyle name="40% - Accent6 3 3 2" xfId="1358"/>
    <cellStyle name="40% - Accent6 3 4" xfId="1359"/>
    <cellStyle name="40% - Accent6 3 4 2" xfId="1360"/>
    <cellStyle name="40% - Accent6 3 4 3" xfId="1361"/>
    <cellStyle name="40% - Accent6 3 5" xfId="1362"/>
    <cellStyle name="40% - Accent6 3 6" xfId="1363"/>
    <cellStyle name="40% - Accent6 3 7" xfId="1364"/>
    <cellStyle name="40% - Accent6 30" xfId="1365"/>
    <cellStyle name="40% - Accent6 31" xfId="1366"/>
    <cellStyle name="40% - Accent6 32" xfId="1367"/>
    <cellStyle name="40% - Accent6 33" xfId="1368"/>
    <cellStyle name="40% - Accent6 34" xfId="1369"/>
    <cellStyle name="40% - Accent6 35" xfId="1370"/>
    <cellStyle name="40% - Accent6 36" xfId="1371"/>
    <cellStyle name="40% - Accent6 37" xfId="1372"/>
    <cellStyle name="40% - Accent6 38" xfId="1373"/>
    <cellStyle name="40% - Accent6 39" xfId="1374"/>
    <cellStyle name="40% - Accent6 4" xfId="1375"/>
    <cellStyle name="40% - Accent6 4 2" xfId="1376"/>
    <cellStyle name="40% - Accent6 4 2 2" xfId="1377"/>
    <cellStyle name="40% - Accent6 4 3" xfId="1378"/>
    <cellStyle name="40% - Accent6 4 3 2" xfId="1379"/>
    <cellStyle name="40% - Accent6 4 4" xfId="1380"/>
    <cellStyle name="40% - Accent6 40" xfId="1381"/>
    <cellStyle name="40% - Accent6 41" xfId="1382"/>
    <cellStyle name="40% - Accent6 42" xfId="1383"/>
    <cellStyle name="40% - Accent6 43" xfId="1384"/>
    <cellStyle name="40% - Accent6 44" xfId="1385"/>
    <cellStyle name="40% - Accent6 45" xfId="1386"/>
    <cellStyle name="40% - Accent6 46" xfId="1387"/>
    <cellStyle name="40% - Accent6 47" xfId="1388"/>
    <cellStyle name="40% - Accent6 48" xfId="1389"/>
    <cellStyle name="40% - Accent6 49" xfId="1390"/>
    <cellStyle name="40% - Accent6 5" xfId="1391"/>
    <cellStyle name="40% - Accent6 5 2" xfId="1392"/>
    <cellStyle name="40% - Accent6 5 2 2" xfId="1393"/>
    <cellStyle name="40% - Accent6 5 2 3" xfId="1394"/>
    <cellStyle name="40% - Accent6 5 3" xfId="1395"/>
    <cellStyle name="40% - Accent6 5 3 2" xfId="1396"/>
    <cellStyle name="40% - Accent6 5 3 3" xfId="1397"/>
    <cellStyle name="40% - Accent6 5 3 4" xfId="1398"/>
    <cellStyle name="40% - Accent6 5 4" xfId="1399"/>
    <cellStyle name="40% - Accent6 5 4 2" xfId="1400"/>
    <cellStyle name="40% - Accent6 5 4 3" xfId="1401"/>
    <cellStyle name="40% - Accent6 5 5" xfId="1402"/>
    <cellStyle name="40% - Accent6 5 6" xfId="1403"/>
    <cellStyle name="40% - Accent6 50" xfId="1404"/>
    <cellStyle name="40% - Accent6 51" xfId="1405"/>
    <cellStyle name="40% - Accent6 52" xfId="1406"/>
    <cellStyle name="40% - Accent6 53" xfId="1407"/>
    <cellStyle name="40% - Accent6 54" xfId="1408"/>
    <cellStyle name="40% - Accent6 55" xfId="1409"/>
    <cellStyle name="40% - Accent6 55 2" xfId="1410"/>
    <cellStyle name="40% - Accent6 55 3" xfId="1411"/>
    <cellStyle name="40% - Accent6 55 4" xfId="1412"/>
    <cellStyle name="40% - Accent6 55 5" xfId="1413"/>
    <cellStyle name="40% - Accent6 55 6" xfId="1414"/>
    <cellStyle name="40% - Accent6 55 7" xfId="1415"/>
    <cellStyle name="40% - Accent6 56" xfId="1416"/>
    <cellStyle name="40% - Accent6 56 2" xfId="1417"/>
    <cellStyle name="40% - Accent6 57" xfId="1418"/>
    <cellStyle name="40% - Accent6 58" xfId="1419"/>
    <cellStyle name="40% - Accent6 6" xfId="1420"/>
    <cellStyle name="40% - Accent6 7" xfId="1421"/>
    <cellStyle name="40% - Accent6 8" xfId="1422"/>
    <cellStyle name="40% - Accent6 9" xfId="1423"/>
    <cellStyle name="60% - Accent1 10" xfId="1424"/>
    <cellStyle name="60% - Accent1 11" xfId="1425"/>
    <cellStyle name="60% - Accent1 12" xfId="1426"/>
    <cellStyle name="60% - Accent1 13" xfId="1427"/>
    <cellStyle name="60% - Accent1 14" xfId="1428"/>
    <cellStyle name="60% - Accent1 15" xfId="1429"/>
    <cellStyle name="60% - Accent1 16" xfId="1430"/>
    <cellStyle name="60% - Accent1 17" xfId="1431"/>
    <cellStyle name="60% - Accent1 18" xfId="1432"/>
    <cellStyle name="60% - Accent1 19" xfId="1433"/>
    <cellStyle name="60% - Accent1 2" xfId="1434"/>
    <cellStyle name="60% - Accent1 2 2" xfId="1435"/>
    <cellStyle name="60% - Accent1 2 3" xfId="1436"/>
    <cellStyle name="60% - Accent1 2 4" xfId="1437"/>
    <cellStyle name="60% - Accent1 2 4 2" xfId="1438"/>
    <cellStyle name="60% - Accent1 2 4 2 2" xfId="1439"/>
    <cellStyle name="60% - Accent1 2 4 2 3" xfId="1440"/>
    <cellStyle name="60% - Accent1 2 4 3" xfId="1441"/>
    <cellStyle name="60% - Accent1 2 4 4" xfId="1442"/>
    <cellStyle name="60% - Accent1 2 4 5" xfId="1443"/>
    <cellStyle name="60% - Accent1 2 5" xfId="1444"/>
    <cellStyle name="60% - Accent1 20" xfId="1445"/>
    <cellStyle name="60% - Accent1 21" xfId="1446"/>
    <cellStyle name="60% - Accent1 22" xfId="1447"/>
    <cellStyle name="60% - Accent1 23" xfId="1448"/>
    <cellStyle name="60% - Accent1 24" xfId="1449"/>
    <cellStyle name="60% - Accent1 25" xfId="1450"/>
    <cellStyle name="60% - Accent1 26" xfId="1451"/>
    <cellStyle name="60% - Accent1 27" xfId="1452"/>
    <cellStyle name="60% - Accent1 28" xfId="1453"/>
    <cellStyle name="60% - Accent1 29" xfId="1454"/>
    <cellStyle name="60% - Accent1 3" xfId="1455"/>
    <cellStyle name="60% - Accent1 3 2" xfId="1456"/>
    <cellStyle name="60% - Accent1 3 3" xfId="1457"/>
    <cellStyle name="60% - Accent1 3 4" xfId="1458"/>
    <cellStyle name="60% - Accent1 30" xfId="1459"/>
    <cellStyle name="60% - Accent1 31" xfId="1460"/>
    <cellStyle name="60% - Accent1 32" xfId="1461"/>
    <cellStyle name="60% - Accent1 33" xfId="1462"/>
    <cellStyle name="60% - Accent1 34" xfId="1463"/>
    <cellStyle name="60% - Accent1 35" xfId="1464"/>
    <cellStyle name="60% - Accent1 36" xfId="1465"/>
    <cellStyle name="60% - Accent1 37" xfId="1466"/>
    <cellStyle name="60% - Accent1 38" xfId="1467"/>
    <cellStyle name="60% - Accent1 39" xfId="1468"/>
    <cellStyle name="60% - Accent1 4" xfId="1469"/>
    <cellStyle name="60% - Accent1 4 2" xfId="1470"/>
    <cellStyle name="60% - Accent1 4 3" xfId="1471"/>
    <cellStyle name="60% - Accent1 40" xfId="1472"/>
    <cellStyle name="60% - Accent1 41" xfId="1473"/>
    <cellStyle name="60% - Accent1 42" xfId="1474"/>
    <cellStyle name="60% - Accent1 43" xfId="1475"/>
    <cellStyle name="60% - Accent1 44" xfId="1476"/>
    <cellStyle name="60% - Accent1 45" xfId="1477"/>
    <cellStyle name="60% - Accent1 46" xfId="1478"/>
    <cellStyle name="60% - Accent1 47" xfId="1479"/>
    <cellStyle name="60% - Accent1 48" xfId="1480"/>
    <cellStyle name="60% - Accent1 49" xfId="1481"/>
    <cellStyle name="60% - Accent1 5" xfId="1482"/>
    <cellStyle name="60% - Accent1 5 2" xfId="1483"/>
    <cellStyle name="60% - Accent1 5 2 2" xfId="1484"/>
    <cellStyle name="60% - Accent1 5 2 3" xfId="1485"/>
    <cellStyle name="60% - Accent1 5 3" xfId="1486"/>
    <cellStyle name="60% - Accent1 5 4" xfId="1487"/>
    <cellStyle name="60% - Accent1 5 4 2" xfId="1488"/>
    <cellStyle name="60% - Accent1 5 4 3" xfId="1489"/>
    <cellStyle name="60% - Accent1 50" xfId="1490"/>
    <cellStyle name="60% - Accent1 51" xfId="1491"/>
    <cellStyle name="60% - Accent1 52" xfId="1492"/>
    <cellStyle name="60% - Accent1 53" xfId="1493"/>
    <cellStyle name="60% - Accent1 54" xfId="1494"/>
    <cellStyle name="60% - Accent1 55" xfId="1495"/>
    <cellStyle name="60% - Accent1 56" xfId="1496"/>
    <cellStyle name="60% - Accent1 6" xfId="1497"/>
    <cellStyle name="60% - Accent1 7" xfId="1498"/>
    <cellStyle name="60% - Accent1 8" xfId="1499"/>
    <cellStyle name="60% - Accent1 9" xfId="1500"/>
    <cellStyle name="60% - Accent2 10" xfId="1501"/>
    <cellStyle name="60% - Accent2 11" xfId="1502"/>
    <cellStyle name="60% - Accent2 12" xfId="1503"/>
    <cellStyle name="60% - Accent2 13" xfId="1504"/>
    <cellStyle name="60% - Accent2 14" xfId="1505"/>
    <cellStyle name="60% - Accent2 15" xfId="1506"/>
    <cellStyle name="60% - Accent2 16" xfId="1507"/>
    <cellStyle name="60% - Accent2 17" xfId="1508"/>
    <cellStyle name="60% - Accent2 18" xfId="1509"/>
    <cellStyle name="60% - Accent2 19" xfId="1510"/>
    <cellStyle name="60% - Accent2 2" xfId="1511"/>
    <cellStyle name="60% - Accent2 2 2" xfId="1512"/>
    <cellStyle name="60% - Accent2 2 3" xfId="1513"/>
    <cellStyle name="60% - Accent2 2 4" xfId="1514"/>
    <cellStyle name="60% - Accent2 2 4 2" xfId="1515"/>
    <cellStyle name="60% - Accent2 2 4 2 2" xfId="1516"/>
    <cellStyle name="60% - Accent2 2 4 2 3" xfId="1517"/>
    <cellStyle name="60% - Accent2 2 4 3" xfId="1518"/>
    <cellStyle name="60% - Accent2 2 4 4" xfId="1519"/>
    <cellStyle name="60% - Accent2 2 4 5" xfId="1520"/>
    <cellStyle name="60% - Accent2 2 5" xfId="1521"/>
    <cellStyle name="60% - Accent2 20" xfId="1522"/>
    <cellStyle name="60% - Accent2 21" xfId="1523"/>
    <cellStyle name="60% - Accent2 22" xfId="1524"/>
    <cellStyle name="60% - Accent2 23" xfId="1525"/>
    <cellStyle name="60% - Accent2 24" xfId="1526"/>
    <cellStyle name="60% - Accent2 25" xfId="1527"/>
    <cellStyle name="60% - Accent2 26" xfId="1528"/>
    <cellStyle name="60% - Accent2 27" xfId="1529"/>
    <cellStyle name="60% - Accent2 28" xfId="1530"/>
    <cellStyle name="60% - Accent2 29" xfId="1531"/>
    <cellStyle name="60% - Accent2 3" xfId="1532"/>
    <cellStyle name="60% - Accent2 3 2" xfId="1533"/>
    <cellStyle name="60% - Accent2 3 3" xfId="1534"/>
    <cellStyle name="60% - Accent2 3 4" xfId="1535"/>
    <cellStyle name="60% - Accent2 30" xfId="1536"/>
    <cellStyle name="60% - Accent2 31" xfId="1537"/>
    <cellStyle name="60% - Accent2 32" xfId="1538"/>
    <cellStyle name="60% - Accent2 33" xfId="1539"/>
    <cellStyle name="60% - Accent2 34" xfId="1540"/>
    <cellStyle name="60% - Accent2 35" xfId="1541"/>
    <cellStyle name="60% - Accent2 36" xfId="1542"/>
    <cellStyle name="60% - Accent2 37" xfId="1543"/>
    <cellStyle name="60% - Accent2 38" xfId="1544"/>
    <cellStyle name="60% - Accent2 39" xfId="1545"/>
    <cellStyle name="60% - Accent2 4" xfId="1546"/>
    <cellStyle name="60% - Accent2 4 2" xfId="1547"/>
    <cellStyle name="60% - Accent2 4 3" xfId="1548"/>
    <cellStyle name="60% - Accent2 40" xfId="1549"/>
    <cellStyle name="60% - Accent2 41" xfId="1550"/>
    <cellStyle name="60% - Accent2 42" xfId="1551"/>
    <cellStyle name="60% - Accent2 43" xfId="1552"/>
    <cellStyle name="60% - Accent2 44" xfId="1553"/>
    <cellStyle name="60% - Accent2 45" xfId="1554"/>
    <cellStyle name="60% - Accent2 46" xfId="1555"/>
    <cellStyle name="60% - Accent2 47" xfId="1556"/>
    <cellStyle name="60% - Accent2 48" xfId="1557"/>
    <cellStyle name="60% - Accent2 49" xfId="1558"/>
    <cellStyle name="60% - Accent2 5" xfId="1559"/>
    <cellStyle name="60% - Accent2 5 2" xfId="1560"/>
    <cellStyle name="60% - Accent2 5 2 2" xfId="1561"/>
    <cellStyle name="60% - Accent2 5 2 3" xfId="1562"/>
    <cellStyle name="60% - Accent2 5 3" xfId="1563"/>
    <cellStyle name="60% - Accent2 5 4" xfId="1564"/>
    <cellStyle name="60% - Accent2 5 4 2" xfId="1565"/>
    <cellStyle name="60% - Accent2 5 4 3" xfId="1566"/>
    <cellStyle name="60% - Accent2 50" xfId="1567"/>
    <cellStyle name="60% - Accent2 51" xfId="1568"/>
    <cellStyle name="60% - Accent2 52" xfId="1569"/>
    <cellStyle name="60% - Accent2 53" xfId="1570"/>
    <cellStyle name="60% - Accent2 54" xfId="1571"/>
    <cellStyle name="60% - Accent2 55" xfId="1572"/>
    <cellStyle name="60% - Accent2 56" xfId="1573"/>
    <cellStyle name="60% - Accent2 6" xfId="1574"/>
    <cellStyle name="60% - Accent2 7" xfId="1575"/>
    <cellStyle name="60% - Accent2 8" xfId="1576"/>
    <cellStyle name="60% - Accent2 9" xfId="1577"/>
    <cellStyle name="60% - Accent3 10" xfId="1578"/>
    <cellStyle name="60% - Accent3 11" xfId="1579"/>
    <cellStyle name="60% - Accent3 12" xfId="1580"/>
    <cellStyle name="60% - Accent3 13" xfId="1581"/>
    <cellStyle name="60% - Accent3 14" xfId="1582"/>
    <cellStyle name="60% - Accent3 15" xfId="1583"/>
    <cellStyle name="60% - Accent3 16" xfId="1584"/>
    <cellStyle name="60% - Accent3 17" xfId="1585"/>
    <cellStyle name="60% - Accent3 18" xfId="1586"/>
    <cellStyle name="60% - Accent3 19" xfId="1587"/>
    <cellStyle name="60% - Accent3 2" xfId="1588"/>
    <cellStyle name="60% - Accent3 2 2" xfId="1589"/>
    <cellStyle name="60% - Accent3 2 3" xfId="1590"/>
    <cellStyle name="60% - Accent3 2 4" xfId="1591"/>
    <cellStyle name="60% - Accent3 2 4 2" xfId="1592"/>
    <cellStyle name="60% - Accent3 2 4 2 2" xfId="1593"/>
    <cellStyle name="60% - Accent3 2 4 2 3" xfId="1594"/>
    <cellStyle name="60% - Accent3 2 4 3" xfId="1595"/>
    <cellStyle name="60% - Accent3 2 4 3 2" xfId="1596"/>
    <cellStyle name="60% - Accent3 2 4 4" xfId="1597"/>
    <cellStyle name="60% - Accent3 2 4 4 2" xfId="1598"/>
    <cellStyle name="60% - Accent3 2 4 4 3" xfId="1599"/>
    <cellStyle name="60% - Accent3 2 4 5" xfId="1600"/>
    <cellStyle name="60% - Accent3 2 4 6" xfId="1601"/>
    <cellStyle name="60% - Accent3 2 4 6 2" xfId="1602"/>
    <cellStyle name="60% - Accent3 2 5" xfId="1603"/>
    <cellStyle name="60% - Accent3 2 5 2" xfId="1604"/>
    <cellStyle name="60% - Accent3 2 5 3" xfId="1605"/>
    <cellStyle name="60% - Accent3 20" xfId="1606"/>
    <cellStyle name="60% - Accent3 21" xfId="1607"/>
    <cellStyle name="60% - Accent3 22" xfId="1608"/>
    <cellStyle name="60% - Accent3 23" xfId="1609"/>
    <cellStyle name="60% - Accent3 24" xfId="1610"/>
    <cellStyle name="60% - Accent3 25" xfId="1611"/>
    <cellStyle name="60% - Accent3 26" xfId="1612"/>
    <cellStyle name="60% - Accent3 27" xfId="1613"/>
    <cellStyle name="60% - Accent3 28" xfId="1614"/>
    <cellStyle name="60% - Accent3 29" xfId="1615"/>
    <cellStyle name="60% - Accent3 3" xfId="1616"/>
    <cellStyle name="60% - Accent3 3 2" xfId="1617"/>
    <cellStyle name="60% - Accent3 3 3" xfId="1618"/>
    <cellStyle name="60% - Accent3 3 4" xfId="1619"/>
    <cellStyle name="60% - Accent3 30" xfId="1620"/>
    <cellStyle name="60% - Accent3 31" xfId="1621"/>
    <cellStyle name="60% - Accent3 32" xfId="1622"/>
    <cellStyle name="60% - Accent3 33" xfId="1623"/>
    <cellStyle name="60% - Accent3 34" xfId="1624"/>
    <cellStyle name="60% - Accent3 35" xfId="1625"/>
    <cellStyle name="60% - Accent3 36" xfId="1626"/>
    <cellStyle name="60% - Accent3 37" xfId="1627"/>
    <cellStyle name="60% - Accent3 38" xfId="1628"/>
    <cellStyle name="60% - Accent3 39" xfId="1629"/>
    <cellStyle name="60% - Accent3 4" xfId="1630"/>
    <cellStyle name="60% - Accent3 4 2" xfId="1631"/>
    <cellStyle name="60% - Accent3 4 3" xfId="1632"/>
    <cellStyle name="60% - Accent3 40" xfId="1633"/>
    <cellStyle name="60% - Accent3 41" xfId="1634"/>
    <cellStyle name="60% - Accent3 42" xfId="1635"/>
    <cellStyle name="60% - Accent3 43" xfId="1636"/>
    <cellStyle name="60% - Accent3 44" xfId="1637"/>
    <cellStyle name="60% - Accent3 45" xfId="1638"/>
    <cellStyle name="60% - Accent3 46" xfId="1639"/>
    <cellStyle name="60% - Accent3 47" xfId="1640"/>
    <cellStyle name="60% - Accent3 48" xfId="1641"/>
    <cellStyle name="60% - Accent3 49" xfId="1642"/>
    <cellStyle name="60% - Accent3 5" xfId="1643"/>
    <cellStyle name="60% - Accent3 5 2" xfId="1644"/>
    <cellStyle name="60% - Accent3 5 2 2" xfId="1645"/>
    <cellStyle name="60% - Accent3 5 2 3" xfId="1646"/>
    <cellStyle name="60% - Accent3 5 3" xfId="1647"/>
    <cellStyle name="60% - Accent3 5 3 2" xfId="1648"/>
    <cellStyle name="60% - Accent3 5 3 3" xfId="1649"/>
    <cellStyle name="60% - Accent3 5 4" xfId="1650"/>
    <cellStyle name="60% - Accent3 5 4 2" xfId="1651"/>
    <cellStyle name="60% - Accent3 5 4 3" xfId="1652"/>
    <cellStyle name="60% - Accent3 5 5" xfId="1653"/>
    <cellStyle name="60% - Accent3 5 6" xfId="1654"/>
    <cellStyle name="60% - Accent3 50" xfId="1655"/>
    <cellStyle name="60% - Accent3 51" xfId="1656"/>
    <cellStyle name="60% - Accent3 52" xfId="1657"/>
    <cellStyle name="60% - Accent3 53" xfId="1658"/>
    <cellStyle name="60% - Accent3 54" xfId="1659"/>
    <cellStyle name="60% - Accent3 55" xfId="1660"/>
    <cellStyle name="60% - Accent3 55 2" xfId="1661"/>
    <cellStyle name="60% - Accent3 55 3" xfId="1662"/>
    <cellStyle name="60% - Accent3 55 4" xfId="1663"/>
    <cellStyle name="60% - Accent3 56" xfId="1664"/>
    <cellStyle name="60% - Accent3 56 2" xfId="1665"/>
    <cellStyle name="60% - Accent3 6" xfId="1666"/>
    <cellStyle name="60% - Accent3 7" xfId="1667"/>
    <cellStyle name="60% - Accent3 8" xfId="1668"/>
    <cellStyle name="60% - Accent3 9" xfId="1669"/>
    <cellStyle name="60% - Accent4 10" xfId="1670"/>
    <cellStyle name="60% - Accent4 11" xfId="1671"/>
    <cellStyle name="60% - Accent4 12" xfId="1672"/>
    <cellStyle name="60% - Accent4 13" xfId="1673"/>
    <cellStyle name="60% - Accent4 14" xfId="1674"/>
    <cellStyle name="60% - Accent4 15" xfId="1675"/>
    <cellStyle name="60% - Accent4 16" xfId="1676"/>
    <cellStyle name="60% - Accent4 17" xfId="1677"/>
    <cellStyle name="60% - Accent4 18" xfId="1678"/>
    <cellStyle name="60% - Accent4 19" xfId="1679"/>
    <cellStyle name="60% - Accent4 2" xfId="1680"/>
    <cellStyle name="60% - Accent4 2 2" xfId="1681"/>
    <cellStyle name="60% - Accent4 2 3" xfId="1682"/>
    <cellStyle name="60% - Accent4 2 4" xfId="1683"/>
    <cellStyle name="60% - Accent4 2 4 2" xfId="1684"/>
    <cellStyle name="60% - Accent4 2 4 2 2" xfId="1685"/>
    <cellStyle name="60% - Accent4 2 4 2 3" xfId="1686"/>
    <cellStyle name="60% - Accent4 2 4 3" xfId="1687"/>
    <cellStyle name="60% - Accent4 2 4 3 2" xfId="1688"/>
    <cellStyle name="60% - Accent4 2 4 4" xfId="1689"/>
    <cellStyle name="60% - Accent4 2 4 4 2" xfId="1690"/>
    <cellStyle name="60% - Accent4 2 4 4 3" xfId="1691"/>
    <cellStyle name="60% - Accent4 2 4 5" xfId="1692"/>
    <cellStyle name="60% - Accent4 2 4 6" xfId="1693"/>
    <cellStyle name="60% - Accent4 2 4 6 2" xfId="1694"/>
    <cellStyle name="60% - Accent4 2 5" xfId="1695"/>
    <cellStyle name="60% - Accent4 2 5 2" xfId="1696"/>
    <cellStyle name="60% - Accent4 2 5 3" xfId="1697"/>
    <cellStyle name="60% - Accent4 20" xfId="1698"/>
    <cellStyle name="60% - Accent4 21" xfId="1699"/>
    <cellStyle name="60% - Accent4 22" xfId="1700"/>
    <cellStyle name="60% - Accent4 23" xfId="1701"/>
    <cellStyle name="60% - Accent4 24" xfId="1702"/>
    <cellStyle name="60% - Accent4 25" xfId="1703"/>
    <cellStyle name="60% - Accent4 26" xfId="1704"/>
    <cellStyle name="60% - Accent4 27" xfId="1705"/>
    <cellStyle name="60% - Accent4 28" xfId="1706"/>
    <cellStyle name="60% - Accent4 29" xfId="1707"/>
    <cellStyle name="60% - Accent4 3" xfId="1708"/>
    <cellStyle name="60% - Accent4 3 2" xfId="1709"/>
    <cellStyle name="60% - Accent4 3 3" xfId="1710"/>
    <cellStyle name="60% - Accent4 3 4" xfId="1711"/>
    <cellStyle name="60% - Accent4 30" xfId="1712"/>
    <cellStyle name="60% - Accent4 31" xfId="1713"/>
    <cellStyle name="60% - Accent4 32" xfId="1714"/>
    <cellStyle name="60% - Accent4 33" xfId="1715"/>
    <cellStyle name="60% - Accent4 34" xfId="1716"/>
    <cellStyle name="60% - Accent4 35" xfId="1717"/>
    <cellStyle name="60% - Accent4 36" xfId="1718"/>
    <cellStyle name="60% - Accent4 37" xfId="1719"/>
    <cellStyle name="60% - Accent4 38" xfId="1720"/>
    <cellStyle name="60% - Accent4 39" xfId="1721"/>
    <cellStyle name="60% - Accent4 4" xfId="1722"/>
    <cellStyle name="60% - Accent4 4 2" xfId="1723"/>
    <cellStyle name="60% - Accent4 4 3" xfId="1724"/>
    <cellStyle name="60% - Accent4 40" xfId="1725"/>
    <cellStyle name="60% - Accent4 41" xfId="1726"/>
    <cellStyle name="60% - Accent4 42" xfId="1727"/>
    <cellStyle name="60% - Accent4 43" xfId="1728"/>
    <cellStyle name="60% - Accent4 44" xfId="1729"/>
    <cellStyle name="60% - Accent4 45" xfId="1730"/>
    <cellStyle name="60% - Accent4 46" xfId="1731"/>
    <cellStyle name="60% - Accent4 47" xfId="1732"/>
    <cellStyle name="60% - Accent4 48" xfId="1733"/>
    <cellStyle name="60% - Accent4 49" xfId="1734"/>
    <cellStyle name="60% - Accent4 5" xfId="1735"/>
    <cellStyle name="60% - Accent4 5 2" xfId="1736"/>
    <cellStyle name="60% - Accent4 5 2 2" xfId="1737"/>
    <cellStyle name="60% - Accent4 5 2 3" xfId="1738"/>
    <cellStyle name="60% - Accent4 5 3" xfId="1739"/>
    <cellStyle name="60% - Accent4 5 3 2" xfId="1740"/>
    <cellStyle name="60% - Accent4 5 3 3" xfId="1741"/>
    <cellStyle name="60% - Accent4 5 4" xfId="1742"/>
    <cellStyle name="60% - Accent4 5 4 2" xfId="1743"/>
    <cellStyle name="60% - Accent4 5 4 3" xfId="1744"/>
    <cellStyle name="60% - Accent4 5 5" xfId="1745"/>
    <cellStyle name="60% - Accent4 5 6" xfId="1746"/>
    <cellStyle name="60% - Accent4 50" xfId="1747"/>
    <cellStyle name="60% - Accent4 51" xfId="1748"/>
    <cellStyle name="60% - Accent4 52" xfId="1749"/>
    <cellStyle name="60% - Accent4 53" xfId="1750"/>
    <cellStyle name="60% - Accent4 54" xfId="1751"/>
    <cellStyle name="60% - Accent4 55" xfId="1752"/>
    <cellStyle name="60% - Accent4 55 2" xfId="1753"/>
    <cellStyle name="60% - Accent4 55 3" xfId="1754"/>
    <cellStyle name="60% - Accent4 55 4" xfId="1755"/>
    <cellStyle name="60% - Accent4 56" xfId="1756"/>
    <cellStyle name="60% - Accent4 56 2" xfId="1757"/>
    <cellStyle name="60% - Accent4 6" xfId="1758"/>
    <cellStyle name="60% - Accent4 7" xfId="1759"/>
    <cellStyle name="60% - Accent4 8" xfId="1760"/>
    <cellStyle name="60% - Accent4 9" xfId="1761"/>
    <cellStyle name="60% - Accent5 10" xfId="1762"/>
    <cellStyle name="60% - Accent5 11" xfId="1763"/>
    <cellStyle name="60% - Accent5 12" xfId="1764"/>
    <cellStyle name="60% - Accent5 13" xfId="1765"/>
    <cellStyle name="60% - Accent5 14" xfId="1766"/>
    <cellStyle name="60% - Accent5 15" xfId="1767"/>
    <cellStyle name="60% - Accent5 16" xfId="1768"/>
    <cellStyle name="60% - Accent5 17" xfId="1769"/>
    <cellStyle name="60% - Accent5 18" xfId="1770"/>
    <cellStyle name="60% - Accent5 19" xfId="1771"/>
    <cellStyle name="60% - Accent5 2" xfId="1772"/>
    <cellStyle name="60% - Accent5 2 2" xfId="1773"/>
    <cellStyle name="60% - Accent5 2 3" xfId="1774"/>
    <cellStyle name="60% - Accent5 2 4" xfId="1775"/>
    <cellStyle name="60% - Accent5 2 4 2" xfId="1776"/>
    <cellStyle name="60% - Accent5 2 4 2 2" xfId="1777"/>
    <cellStyle name="60% - Accent5 2 4 2 3" xfId="1778"/>
    <cellStyle name="60% - Accent5 2 4 3" xfId="1779"/>
    <cellStyle name="60% - Accent5 2 4 4" xfId="1780"/>
    <cellStyle name="60% - Accent5 2 4 5" xfId="1781"/>
    <cellStyle name="60% - Accent5 2 5" xfId="1782"/>
    <cellStyle name="60% - Accent5 20" xfId="1783"/>
    <cellStyle name="60% - Accent5 21" xfId="1784"/>
    <cellStyle name="60% - Accent5 22" xfId="1785"/>
    <cellStyle name="60% - Accent5 23" xfId="1786"/>
    <cellStyle name="60% - Accent5 24" xfId="1787"/>
    <cellStyle name="60% - Accent5 25" xfId="1788"/>
    <cellStyle name="60% - Accent5 26" xfId="1789"/>
    <cellStyle name="60% - Accent5 27" xfId="1790"/>
    <cellStyle name="60% - Accent5 28" xfId="1791"/>
    <cellStyle name="60% - Accent5 29" xfId="1792"/>
    <cellStyle name="60% - Accent5 3" xfId="1793"/>
    <cellStyle name="60% - Accent5 3 2" xfId="1794"/>
    <cellStyle name="60% - Accent5 3 3" xfId="1795"/>
    <cellStyle name="60% - Accent5 3 4" xfId="1796"/>
    <cellStyle name="60% - Accent5 30" xfId="1797"/>
    <cellStyle name="60% - Accent5 31" xfId="1798"/>
    <cellStyle name="60% - Accent5 32" xfId="1799"/>
    <cellStyle name="60% - Accent5 33" xfId="1800"/>
    <cellStyle name="60% - Accent5 34" xfId="1801"/>
    <cellStyle name="60% - Accent5 35" xfId="1802"/>
    <cellStyle name="60% - Accent5 36" xfId="1803"/>
    <cellStyle name="60% - Accent5 37" xfId="1804"/>
    <cellStyle name="60% - Accent5 38" xfId="1805"/>
    <cellStyle name="60% - Accent5 39" xfId="1806"/>
    <cellStyle name="60% - Accent5 4" xfId="1807"/>
    <cellStyle name="60% - Accent5 4 2" xfId="1808"/>
    <cellStyle name="60% - Accent5 4 3" xfId="1809"/>
    <cellStyle name="60% - Accent5 40" xfId="1810"/>
    <cellStyle name="60% - Accent5 41" xfId="1811"/>
    <cellStyle name="60% - Accent5 42" xfId="1812"/>
    <cellStyle name="60% - Accent5 43" xfId="1813"/>
    <cellStyle name="60% - Accent5 44" xfId="1814"/>
    <cellStyle name="60% - Accent5 45" xfId="1815"/>
    <cellStyle name="60% - Accent5 46" xfId="1816"/>
    <cellStyle name="60% - Accent5 47" xfId="1817"/>
    <cellStyle name="60% - Accent5 48" xfId="1818"/>
    <cellStyle name="60% - Accent5 49" xfId="1819"/>
    <cellStyle name="60% - Accent5 5" xfId="1820"/>
    <cellStyle name="60% - Accent5 5 2" xfId="1821"/>
    <cellStyle name="60% - Accent5 5 2 2" xfId="1822"/>
    <cellStyle name="60% - Accent5 5 2 3" xfId="1823"/>
    <cellStyle name="60% - Accent5 5 3" xfId="1824"/>
    <cellStyle name="60% - Accent5 5 4" xfId="1825"/>
    <cellStyle name="60% - Accent5 5 4 2" xfId="1826"/>
    <cellStyle name="60% - Accent5 5 4 3" xfId="1827"/>
    <cellStyle name="60% - Accent5 50" xfId="1828"/>
    <cellStyle name="60% - Accent5 51" xfId="1829"/>
    <cellStyle name="60% - Accent5 52" xfId="1830"/>
    <cellStyle name="60% - Accent5 53" xfId="1831"/>
    <cellStyle name="60% - Accent5 54" xfId="1832"/>
    <cellStyle name="60% - Accent5 55" xfId="1833"/>
    <cellStyle name="60% - Accent5 56" xfId="1834"/>
    <cellStyle name="60% - Accent5 6" xfId="1835"/>
    <cellStyle name="60% - Accent5 7" xfId="1836"/>
    <cellStyle name="60% - Accent5 8" xfId="1837"/>
    <cellStyle name="60% - Accent5 9" xfId="1838"/>
    <cellStyle name="60% - Accent6 10" xfId="1839"/>
    <cellStyle name="60% - Accent6 11" xfId="1840"/>
    <cellStyle name="60% - Accent6 12" xfId="1841"/>
    <cellStyle name="60% - Accent6 13" xfId="1842"/>
    <cellStyle name="60% - Accent6 14" xfId="1843"/>
    <cellStyle name="60% - Accent6 15" xfId="1844"/>
    <cellStyle name="60% - Accent6 16" xfId="1845"/>
    <cellStyle name="60% - Accent6 17" xfId="1846"/>
    <cellStyle name="60% - Accent6 18" xfId="1847"/>
    <cellStyle name="60% - Accent6 19" xfId="1848"/>
    <cellStyle name="60% - Accent6 2" xfId="1849"/>
    <cellStyle name="60% - Accent6 2 2" xfId="1850"/>
    <cellStyle name="60% - Accent6 2 3" xfId="1851"/>
    <cellStyle name="60% - Accent6 2 4" xfId="1852"/>
    <cellStyle name="60% - Accent6 2 4 2" xfId="1853"/>
    <cellStyle name="60% - Accent6 2 4 2 2" xfId="1854"/>
    <cellStyle name="60% - Accent6 2 4 2 3" xfId="1855"/>
    <cellStyle name="60% - Accent6 2 4 3" xfId="1856"/>
    <cellStyle name="60% - Accent6 2 4 3 2" xfId="1857"/>
    <cellStyle name="60% - Accent6 2 4 4" xfId="1858"/>
    <cellStyle name="60% - Accent6 2 4 4 2" xfId="1859"/>
    <cellStyle name="60% - Accent6 2 4 4 3" xfId="1860"/>
    <cellStyle name="60% - Accent6 2 4 5" xfId="1861"/>
    <cellStyle name="60% - Accent6 2 4 6" xfId="1862"/>
    <cellStyle name="60% - Accent6 2 4 6 2" xfId="1863"/>
    <cellStyle name="60% - Accent6 2 5" xfId="1864"/>
    <cellStyle name="60% - Accent6 2 5 2" xfId="1865"/>
    <cellStyle name="60% - Accent6 2 5 3" xfId="1866"/>
    <cellStyle name="60% - Accent6 20" xfId="1867"/>
    <cellStyle name="60% - Accent6 21" xfId="1868"/>
    <cellStyle name="60% - Accent6 22" xfId="1869"/>
    <cellStyle name="60% - Accent6 23" xfId="1870"/>
    <cellStyle name="60% - Accent6 24" xfId="1871"/>
    <cellStyle name="60% - Accent6 25" xfId="1872"/>
    <cellStyle name="60% - Accent6 26" xfId="1873"/>
    <cellStyle name="60% - Accent6 27" xfId="1874"/>
    <cellStyle name="60% - Accent6 28" xfId="1875"/>
    <cellStyle name="60% - Accent6 29" xfId="1876"/>
    <cellStyle name="60% - Accent6 3" xfId="1877"/>
    <cellStyle name="60% - Accent6 3 2" xfId="1878"/>
    <cellStyle name="60% - Accent6 3 3" xfId="1879"/>
    <cellStyle name="60% - Accent6 3 4" xfId="1880"/>
    <cellStyle name="60% - Accent6 30" xfId="1881"/>
    <cellStyle name="60% - Accent6 31" xfId="1882"/>
    <cellStyle name="60% - Accent6 32" xfId="1883"/>
    <cellStyle name="60% - Accent6 33" xfId="1884"/>
    <cellStyle name="60% - Accent6 34" xfId="1885"/>
    <cellStyle name="60% - Accent6 35" xfId="1886"/>
    <cellStyle name="60% - Accent6 36" xfId="1887"/>
    <cellStyle name="60% - Accent6 37" xfId="1888"/>
    <cellStyle name="60% - Accent6 38" xfId="1889"/>
    <cellStyle name="60% - Accent6 39" xfId="1890"/>
    <cellStyle name="60% - Accent6 4" xfId="1891"/>
    <cellStyle name="60% - Accent6 4 2" xfId="1892"/>
    <cellStyle name="60% - Accent6 4 3" xfId="1893"/>
    <cellStyle name="60% - Accent6 40" xfId="1894"/>
    <cellStyle name="60% - Accent6 41" xfId="1895"/>
    <cellStyle name="60% - Accent6 42" xfId="1896"/>
    <cellStyle name="60% - Accent6 43" xfId="1897"/>
    <cellStyle name="60% - Accent6 44" xfId="1898"/>
    <cellStyle name="60% - Accent6 45" xfId="1899"/>
    <cellStyle name="60% - Accent6 46" xfId="1900"/>
    <cellStyle name="60% - Accent6 47" xfId="1901"/>
    <cellStyle name="60% - Accent6 48" xfId="1902"/>
    <cellStyle name="60% - Accent6 49" xfId="1903"/>
    <cellStyle name="60% - Accent6 5" xfId="1904"/>
    <cellStyle name="60% - Accent6 5 2" xfId="1905"/>
    <cellStyle name="60% - Accent6 5 2 2" xfId="1906"/>
    <cellStyle name="60% - Accent6 5 2 3" xfId="1907"/>
    <cellStyle name="60% - Accent6 5 3" xfId="1908"/>
    <cellStyle name="60% - Accent6 5 3 2" xfId="1909"/>
    <cellStyle name="60% - Accent6 5 3 3" xfId="1910"/>
    <cellStyle name="60% - Accent6 5 4" xfId="1911"/>
    <cellStyle name="60% - Accent6 5 4 2" xfId="1912"/>
    <cellStyle name="60% - Accent6 5 4 3" xfId="1913"/>
    <cellStyle name="60% - Accent6 5 5" xfId="1914"/>
    <cellStyle name="60% - Accent6 5 6" xfId="1915"/>
    <cellStyle name="60% - Accent6 50" xfId="1916"/>
    <cellStyle name="60% - Accent6 51" xfId="1917"/>
    <cellStyle name="60% - Accent6 52" xfId="1918"/>
    <cellStyle name="60% - Accent6 53" xfId="1919"/>
    <cellStyle name="60% - Accent6 54" xfId="1920"/>
    <cellStyle name="60% - Accent6 55" xfId="1921"/>
    <cellStyle name="60% - Accent6 55 2" xfId="1922"/>
    <cellStyle name="60% - Accent6 55 3" xfId="1923"/>
    <cellStyle name="60% - Accent6 55 4" xfId="1924"/>
    <cellStyle name="60% - Accent6 56" xfId="1925"/>
    <cellStyle name="60% - Accent6 56 2" xfId="1926"/>
    <cellStyle name="60% - Accent6 6" xfId="1927"/>
    <cellStyle name="60% - Accent6 7" xfId="1928"/>
    <cellStyle name="60% - Accent6 8" xfId="1929"/>
    <cellStyle name="60% - Accent6 9" xfId="1930"/>
    <cellStyle name="Accent1 10" xfId="1931"/>
    <cellStyle name="Accent1 11" xfId="1932"/>
    <cellStyle name="Accent1 12" xfId="1933"/>
    <cellStyle name="Accent1 13" xfId="1934"/>
    <cellStyle name="Accent1 14" xfId="1935"/>
    <cellStyle name="Accent1 15" xfId="1936"/>
    <cellStyle name="Accent1 16" xfId="1937"/>
    <cellStyle name="Accent1 17" xfId="1938"/>
    <cellStyle name="Accent1 18" xfId="1939"/>
    <cellStyle name="Accent1 19" xfId="1940"/>
    <cellStyle name="Accent1 2" xfId="1941"/>
    <cellStyle name="Accent1 2 2" xfId="1942"/>
    <cellStyle name="Accent1 2 3" xfId="1943"/>
    <cellStyle name="Accent1 2 4" xfId="1944"/>
    <cellStyle name="Accent1 2 4 2" xfId="1945"/>
    <cellStyle name="Accent1 2 4 2 2" xfId="1946"/>
    <cellStyle name="Accent1 2 4 2 3" xfId="1947"/>
    <cellStyle name="Accent1 2 4 3" xfId="1948"/>
    <cellStyle name="Accent1 2 4 4" xfId="1949"/>
    <cellStyle name="Accent1 2 4 5" xfId="1950"/>
    <cellStyle name="Accent1 2 5" xfId="1951"/>
    <cellStyle name="Accent1 20" xfId="1952"/>
    <cellStyle name="Accent1 21" xfId="1953"/>
    <cellStyle name="Accent1 22" xfId="1954"/>
    <cellStyle name="Accent1 23" xfId="1955"/>
    <cellStyle name="Accent1 24" xfId="1956"/>
    <cellStyle name="Accent1 25" xfId="1957"/>
    <cellStyle name="Accent1 26" xfId="1958"/>
    <cellStyle name="Accent1 27" xfId="1959"/>
    <cellStyle name="Accent1 28" xfId="1960"/>
    <cellStyle name="Accent1 29" xfId="1961"/>
    <cellStyle name="Accent1 3" xfId="1962"/>
    <cellStyle name="Accent1 3 2" xfId="1963"/>
    <cellStyle name="Accent1 3 3" xfId="1964"/>
    <cellStyle name="Accent1 3 4" xfId="1965"/>
    <cellStyle name="Accent1 30" xfId="1966"/>
    <cellStyle name="Accent1 31" xfId="1967"/>
    <cellStyle name="Accent1 32" xfId="1968"/>
    <cellStyle name="Accent1 33" xfId="1969"/>
    <cellStyle name="Accent1 34" xfId="1970"/>
    <cellStyle name="Accent1 35" xfId="1971"/>
    <cellStyle name="Accent1 36" xfId="1972"/>
    <cellStyle name="Accent1 37" xfId="1973"/>
    <cellStyle name="Accent1 38" xfId="1974"/>
    <cellStyle name="Accent1 39" xfId="1975"/>
    <cellStyle name="Accent1 4" xfId="1976"/>
    <cellStyle name="Accent1 4 2" xfId="1977"/>
    <cellStyle name="Accent1 4 3" xfId="1978"/>
    <cellStyle name="Accent1 40" xfId="1979"/>
    <cellStyle name="Accent1 41" xfId="1980"/>
    <cellStyle name="Accent1 42" xfId="1981"/>
    <cellStyle name="Accent1 43" xfId="1982"/>
    <cellStyle name="Accent1 44" xfId="1983"/>
    <cellStyle name="Accent1 45" xfId="1984"/>
    <cellStyle name="Accent1 46" xfId="1985"/>
    <cellStyle name="Accent1 47" xfId="1986"/>
    <cellStyle name="Accent1 48" xfId="1987"/>
    <cellStyle name="Accent1 49" xfId="1988"/>
    <cellStyle name="Accent1 5" xfId="1989"/>
    <cellStyle name="Accent1 5 2" xfId="1990"/>
    <cellStyle name="Accent1 5 2 2" xfId="1991"/>
    <cellStyle name="Accent1 5 2 3" xfId="1992"/>
    <cellStyle name="Accent1 5 3" xfId="1993"/>
    <cellStyle name="Accent1 5 4" xfId="1994"/>
    <cellStyle name="Accent1 5 4 2" xfId="1995"/>
    <cellStyle name="Accent1 5 4 3" xfId="1996"/>
    <cellStyle name="Accent1 50" xfId="1997"/>
    <cellStyle name="Accent1 51" xfId="1998"/>
    <cellStyle name="Accent1 52" xfId="1999"/>
    <cellStyle name="Accent1 53" xfId="2000"/>
    <cellStyle name="Accent1 54" xfId="2001"/>
    <cellStyle name="Accent1 55" xfId="2002"/>
    <cellStyle name="Accent1 56" xfId="2003"/>
    <cellStyle name="Accent1 6" xfId="2004"/>
    <cellStyle name="Accent1 7" xfId="2005"/>
    <cellStyle name="Accent1 8" xfId="2006"/>
    <cellStyle name="Accent1 9" xfId="2007"/>
    <cellStyle name="Accent2 10" xfId="2008"/>
    <cellStyle name="Accent2 11" xfId="2009"/>
    <cellStyle name="Accent2 12" xfId="2010"/>
    <cellStyle name="Accent2 13" xfId="2011"/>
    <cellStyle name="Accent2 14" xfId="2012"/>
    <cellStyle name="Accent2 15" xfId="2013"/>
    <cellStyle name="Accent2 16" xfId="2014"/>
    <cellStyle name="Accent2 17" xfId="2015"/>
    <cellStyle name="Accent2 18" xfId="2016"/>
    <cellStyle name="Accent2 19" xfId="2017"/>
    <cellStyle name="Accent2 2" xfId="2018"/>
    <cellStyle name="Accent2 2 2" xfId="2019"/>
    <cellStyle name="Accent2 2 3" xfId="2020"/>
    <cellStyle name="Accent2 2 4" xfId="2021"/>
    <cellStyle name="Accent2 2 4 2" xfId="2022"/>
    <cellStyle name="Accent2 2 4 2 2" xfId="2023"/>
    <cellStyle name="Accent2 2 4 2 3" xfId="2024"/>
    <cellStyle name="Accent2 2 4 3" xfId="2025"/>
    <cellStyle name="Accent2 2 4 4" xfId="2026"/>
    <cellStyle name="Accent2 2 4 5" xfId="2027"/>
    <cellStyle name="Accent2 2 5" xfId="2028"/>
    <cellStyle name="Accent2 20" xfId="2029"/>
    <cellStyle name="Accent2 21" xfId="2030"/>
    <cellStyle name="Accent2 22" xfId="2031"/>
    <cellStyle name="Accent2 23" xfId="2032"/>
    <cellStyle name="Accent2 24" xfId="2033"/>
    <cellStyle name="Accent2 25" xfId="2034"/>
    <cellStyle name="Accent2 26" xfId="2035"/>
    <cellStyle name="Accent2 27" xfId="2036"/>
    <cellStyle name="Accent2 28" xfId="2037"/>
    <cellStyle name="Accent2 29" xfId="2038"/>
    <cellStyle name="Accent2 3" xfId="2039"/>
    <cellStyle name="Accent2 3 2" xfId="2040"/>
    <cellStyle name="Accent2 3 3" xfId="2041"/>
    <cellStyle name="Accent2 3 4" xfId="2042"/>
    <cellStyle name="Accent2 30" xfId="2043"/>
    <cellStyle name="Accent2 31" xfId="2044"/>
    <cellStyle name="Accent2 32" xfId="2045"/>
    <cellStyle name="Accent2 33" xfId="2046"/>
    <cellStyle name="Accent2 34" xfId="2047"/>
    <cellStyle name="Accent2 35" xfId="2048"/>
    <cellStyle name="Accent2 36" xfId="2049"/>
    <cellStyle name="Accent2 37" xfId="2050"/>
    <cellStyle name="Accent2 38" xfId="2051"/>
    <cellStyle name="Accent2 39" xfId="2052"/>
    <cellStyle name="Accent2 4" xfId="2053"/>
    <cellStyle name="Accent2 4 2" xfId="2054"/>
    <cellStyle name="Accent2 4 3" xfId="2055"/>
    <cellStyle name="Accent2 40" xfId="2056"/>
    <cellStyle name="Accent2 41" xfId="2057"/>
    <cellStyle name="Accent2 42" xfId="2058"/>
    <cellStyle name="Accent2 43" xfId="2059"/>
    <cellStyle name="Accent2 44" xfId="2060"/>
    <cellStyle name="Accent2 45" xfId="2061"/>
    <cellStyle name="Accent2 46" xfId="2062"/>
    <cellStyle name="Accent2 47" xfId="2063"/>
    <cellStyle name="Accent2 48" xfId="2064"/>
    <cellStyle name="Accent2 49" xfId="2065"/>
    <cellStyle name="Accent2 5" xfId="2066"/>
    <cellStyle name="Accent2 5 2" xfId="2067"/>
    <cellStyle name="Accent2 5 2 2" xfId="2068"/>
    <cellStyle name="Accent2 5 2 3" xfId="2069"/>
    <cellStyle name="Accent2 5 3" xfId="2070"/>
    <cellStyle name="Accent2 5 4" xfId="2071"/>
    <cellStyle name="Accent2 5 4 2" xfId="2072"/>
    <cellStyle name="Accent2 5 4 3" xfId="2073"/>
    <cellStyle name="Accent2 50" xfId="2074"/>
    <cellStyle name="Accent2 51" xfId="2075"/>
    <cellStyle name="Accent2 52" xfId="2076"/>
    <cellStyle name="Accent2 53" xfId="2077"/>
    <cellStyle name="Accent2 54" xfId="2078"/>
    <cellStyle name="Accent2 55" xfId="2079"/>
    <cellStyle name="Accent2 56" xfId="2080"/>
    <cellStyle name="Accent2 6" xfId="2081"/>
    <cellStyle name="Accent2 7" xfId="2082"/>
    <cellStyle name="Accent2 8" xfId="2083"/>
    <cellStyle name="Accent2 9" xfId="2084"/>
    <cellStyle name="Accent3 10" xfId="2085"/>
    <cellStyle name="Accent3 11" xfId="2086"/>
    <cellStyle name="Accent3 12" xfId="2087"/>
    <cellStyle name="Accent3 13" xfId="2088"/>
    <cellStyle name="Accent3 14" xfId="2089"/>
    <cellStyle name="Accent3 15" xfId="2090"/>
    <cellStyle name="Accent3 16" xfId="2091"/>
    <cellStyle name="Accent3 17" xfId="2092"/>
    <cellStyle name="Accent3 18" xfId="2093"/>
    <cellStyle name="Accent3 19" xfId="2094"/>
    <cellStyle name="Accent3 2" xfId="2095"/>
    <cellStyle name="Accent3 2 2" xfId="2096"/>
    <cellStyle name="Accent3 2 3" xfId="2097"/>
    <cellStyle name="Accent3 2 4" xfId="2098"/>
    <cellStyle name="Accent3 2 4 2" xfId="2099"/>
    <cellStyle name="Accent3 2 4 2 2" xfId="2100"/>
    <cellStyle name="Accent3 2 4 2 3" xfId="2101"/>
    <cellStyle name="Accent3 2 4 3" xfId="2102"/>
    <cellStyle name="Accent3 2 4 4" xfId="2103"/>
    <cellStyle name="Accent3 2 4 5" xfId="2104"/>
    <cellStyle name="Accent3 2 5" xfId="2105"/>
    <cellStyle name="Accent3 20" xfId="2106"/>
    <cellStyle name="Accent3 21" xfId="2107"/>
    <cellStyle name="Accent3 22" xfId="2108"/>
    <cellStyle name="Accent3 23" xfId="2109"/>
    <cellStyle name="Accent3 24" xfId="2110"/>
    <cellStyle name="Accent3 25" xfId="2111"/>
    <cellStyle name="Accent3 26" xfId="2112"/>
    <cellStyle name="Accent3 27" xfId="2113"/>
    <cellStyle name="Accent3 28" xfId="2114"/>
    <cellStyle name="Accent3 29" xfId="2115"/>
    <cellStyle name="Accent3 3" xfId="2116"/>
    <cellStyle name="Accent3 3 2" xfId="2117"/>
    <cellStyle name="Accent3 3 3" xfId="2118"/>
    <cellStyle name="Accent3 3 4" xfId="2119"/>
    <cellStyle name="Accent3 30" xfId="2120"/>
    <cellStyle name="Accent3 31" xfId="2121"/>
    <cellStyle name="Accent3 32" xfId="2122"/>
    <cellStyle name="Accent3 33" xfId="2123"/>
    <cellStyle name="Accent3 34" xfId="2124"/>
    <cellStyle name="Accent3 35" xfId="2125"/>
    <cellStyle name="Accent3 36" xfId="2126"/>
    <cellStyle name="Accent3 37" xfId="2127"/>
    <cellStyle name="Accent3 38" xfId="2128"/>
    <cellStyle name="Accent3 39" xfId="2129"/>
    <cellStyle name="Accent3 4" xfId="2130"/>
    <cellStyle name="Accent3 4 2" xfId="2131"/>
    <cellStyle name="Accent3 4 3" xfId="2132"/>
    <cellStyle name="Accent3 40" xfId="2133"/>
    <cellStyle name="Accent3 41" xfId="2134"/>
    <cellStyle name="Accent3 42" xfId="2135"/>
    <cellStyle name="Accent3 43" xfId="2136"/>
    <cellStyle name="Accent3 44" xfId="2137"/>
    <cellStyle name="Accent3 45" xfId="2138"/>
    <cellStyle name="Accent3 46" xfId="2139"/>
    <cellStyle name="Accent3 47" xfId="2140"/>
    <cellStyle name="Accent3 48" xfId="2141"/>
    <cellStyle name="Accent3 49" xfId="2142"/>
    <cellStyle name="Accent3 5" xfId="2143"/>
    <cellStyle name="Accent3 5 2" xfId="2144"/>
    <cellStyle name="Accent3 5 2 2" xfId="2145"/>
    <cellStyle name="Accent3 5 2 3" xfId="2146"/>
    <cellStyle name="Accent3 5 3" xfId="2147"/>
    <cellStyle name="Accent3 5 4" xfId="2148"/>
    <cellStyle name="Accent3 5 4 2" xfId="2149"/>
    <cellStyle name="Accent3 5 4 3" xfId="2150"/>
    <cellStyle name="Accent3 50" xfId="2151"/>
    <cellStyle name="Accent3 51" xfId="2152"/>
    <cellStyle name="Accent3 52" xfId="2153"/>
    <cellStyle name="Accent3 53" xfId="2154"/>
    <cellStyle name="Accent3 54" xfId="2155"/>
    <cellStyle name="Accent3 55" xfId="2156"/>
    <cellStyle name="Accent3 56" xfId="2157"/>
    <cellStyle name="Accent3 6" xfId="2158"/>
    <cellStyle name="Accent3 7" xfId="2159"/>
    <cellStyle name="Accent3 8" xfId="2160"/>
    <cellStyle name="Accent3 9" xfId="2161"/>
    <cellStyle name="Accent4 10" xfId="2162"/>
    <cellStyle name="Accent4 11" xfId="2163"/>
    <cellStyle name="Accent4 12" xfId="2164"/>
    <cellStyle name="Accent4 13" xfId="2165"/>
    <cellStyle name="Accent4 14" xfId="2166"/>
    <cellStyle name="Accent4 15" xfId="2167"/>
    <cellStyle name="Accent4 16" xfId="2168"/>
    <cellStyle name="Accent4 17" xfId="2169"/>
    <cellStyle name="Accent4 18" xfId="2170"/>
    <cellStyle name="Accent4 19" xfId="2171"/>
    <cellStyle name="Accent4 2" xfId="2172"/>
    <cellStyle name="Accent4 2 2" xfId="2173"/>
    <cellStyle name="Accent4 2 3" xfId="2174"/>
    <cellStyle name="Accent4 2 4" xfId="2175"/>
    <cellStyle name="Accent4 2 4 2" xfId="2176"/>
    <cellStyle name="Accent4 2 4 2 2" xfId="2177"/>
    <cellStyle name="Accent4 2 4 2 3" xfId="2178"/>
    <cellStyle name="Accent4 2 4 3" xfId="2179"/>
    <cellStyle name="Accent4 2 4 4" xfId="2180"/>
    <cellStyle name="Accent4 2 4 5" xfId="2181"/>
    <cellStyle name="Accent4 2 5" xfId="2182"/>
    <cellStyle name="Accent4 20" xfId="2183"/>
    <cellStyle name="Accent4 21" xfId="2184"/>
    <cellStyle name="Accent4 22" xfId="2185"/>
    <cellStyle name="Accent4 23" xfId="2186"/>
    <cellStyle name="Accent4 24" xfId="2187"/>
    <cellStyle name="Accent4 25" xfId="2188"/>
    <cellStyle name="Accent4 26" xfId="2189"/>
    <cellStyle name="Accent4 27" xfId="2190"/>
    <cellStyle name="Accent4 28" xfId="2191"/>
    <cellStyle name="Accent4 29" xfId="2192"/>
    <cellStyle name="Accent4 3" xfId="2193"/>
    <cellStyle name="Accent4 3 2" xfId="2194"/>
    <cellStyle name="Accent4 3 3" xfId="2195"/>
    <cellStyle name="Accent4 3 4" xfId="2196"/>
    <cellStyle name="Accent4 30" xfId="2197"/>
    <cellStyle name="Accent4 31" xfId="2198"/>
    <cellStyle name="Accent4 32" xfId="2199"/>
    <cellStyle name="Accent4 33" xfId="2200"/>
    <cellStyle name="Accent4 34" xfId="2201"/>
    <cellStyle name="Accent4 35" xfId="2202"/>
    <cellStyle name="Accent4 36" xfId="2203"/>
    <cellStyle name="Accent4 37" xfId="2204"/>
    <cellStyle name="Accent4 38" xfId="2205"/>
    <cellStyle name="Accent4 39" xfId="2206"/>
    <cellStyle name="Accent4 4" xfId="2207"/>
    <cellStyle name="Accent4 4 2" xfId="2208"/>
    <cellStyle name="Accent4 4 3" xfId="2209"/>
    <cellStyle name="Accent4 40" xfId="2210"/>
    <cellStyle name="Accent4 41" xfId="2211"/>
    <cellStyle name="Accent4 42" xfId="2212"/>
    <cellStyle name="Accent4 43" xfId="2213"/>
    <cellStyle name="Accent4 44" xfId="2214"/>
    <cellStyle name="Accent4 45" xfId="2215"/>
    <cellStyle name="Accent4 46" xfId="2216"/>
    <cellStyle name="Accent4 47" xfId="2217"/>
    <cellStyle name="Accent4 48" xfId="2218"/>
    <cellStyle name="Accent4 49" xfId="2219"/>
    <cellStyle name="Accent4 5" xfId="2220"/>
    <cellStyle name="Accent4 5 2" xfId="2221"/>
    <cellStyle name="Accent4 5 2 2" xfId="2222"/>
    <cellStyle name="Accent4 5 2 3" xfId="2223"/>
    <cellStyle name="Accent4 5 3" xfId="2224"/>
    <cellStyle name="Accent4 5 4" xfId="2225"/>
    <cellStyle name="Accent4 5 4 2" xfId="2226"/>
    <cellStyle name="Accent4 5 4 3" xfId="2227"/>
    <cellStyle name="Accent4 50" xfId="2228"/>
    <cellStyle name="Accent4 51" xfId="2229"/>
    <cellStyle name="Accent4 52" xfId="2230"/>
    <cellStyle name="Accent4 53" xfId="2231"/>
    <cellStyle name="Accent4 54" xfId="2232"/>
    <cellStyle name="Accent4 55" xfId="2233"/>
    <cellStyle name="Accent4 56" xfId="2234"/>
    <cellStyle name="Accent4 6" xfId="2235"/>
    <cellStyle name="Accent4 7" xfId="2236"/>
    <cellStyle name="Accent4 8" xfId="2237"/>
    <cellStyle name="Accent4 9" xfId="2238"/>
    <cellStyle name="Accent5 10" xfId="2239"/>
    <cellStyle name="Accent5 11" xfId="2240"/>
    <cellStyle name="Accent5 12" xfId="2241"/>
    <cellStyle name="Accent5 13" xfId="2242"/>
    <cellStyle name="Accent5 14" xfId="2243"/>
    <cellStyle name="Accent5 15" xfId="2244"/>
    <cellStyle name="Accent5 16" xfId="2245"/>
    <cellStyle name="Accent5 17" xfId="2246"/>
    <cellStyle name="Accent5 18" xfId="2247"/>
    <cellStyle name="Accent5 19" xfId="2248"/>
    <cellStyle name="Accent5 2" xfId="2249"/>
    <cellStyle name="Accent5 2 2" xfId="2250"/>
    <cellStyle name="Accent5 2 3" xfId="2251"/>
    <cellStyle name="Accent5 2 4" xfId="2252"/>
    <cellStyle name="Accent5 2 4 2" xfId="2253"/>
    <cellStyle name="Accent5 2 4 2 2" xfId="2254"/>
    <cellStyle name="Accent5 2 4 2 3" xfId="2255"/>
    <cellStyle name="Accent5 2 4 3" xfId="2256"/>
    <cellStyle name="Accent5 2 4 4" xfId="2257"/>
    <cellStyle name="Accent5 2 4 5" xfId="2258"/>
    <cellStyle name="Accent5 2 5" xfId="2259"/>
    <cellStyle name="Accent5 20" xfId="2260"/>
    <cellStyle name="Accent5 21" xfId="2261"/>
    <cellStyle name="Accent5 22" xfId="2262"/>
    <cellStyle name="Accent5 23" xfId="2263"/>
    <cellStyle name="Accent5 24" xfId="2264"/>
    <cellStyle name="Accent5 25" xfId="2265"/>
    <cellStyle name="Accent5 26" xfId="2266"/>
    <cellStyle name="Accent5 27" xfId="2267"/>
    <cellStyle name="Accent5 28" xfId="2268"/>
    <cellStyle name="Accent5 29" xfId="2269"/>
    <cellStyle name="Accent5 3" xfId="2270"/>
    <cellStyle name="Accent5 3 2" xfId="2271"/>
    <cellStyle name="Accent5 3 3" xfId="2272"/>
    <cellStyle name="Accent5 3 4" xfId="2273"/>
    <cellStyle name="Accent5 30" xfId="2274"/>
    <cellStyle name="Accent5 31" xfId="2275"/>
    <cellStyle name="Accent5 32" xfId="2276"/>
    <cellStyle name="Accent5 33" xfId="2277"/>
    <cellStyle name="Accent5 34" xfId="2278"/>
    <cellStyle name="Accent5 35" xfId="2279"/>
    <cellStyle name="Accent5 36" xfId="2280"/>
    <cellStyle name="Accent5 37" xfId="2281"/>
    <cellStyle name="Accent5 38" xfId="2282"/>
    <cellStyle name="Accent5 39" xfId="2283"/>
    <cellStyle name="Accent5 4" xfId="2284"/>
    <cellStyle name="Accent5 4 2" xfId="2285"/>
    <cellStyle name="Accent5 4 3" xfId="2286"/>
    <cellStyle name="Accent5 40" xfId="2287"/>
    <cellStyle name="Accent5 41" xfId="2288"/>
    <cellStyle name="Accent5 42" xfId="2289"/>
    <cellStyle name="Accent5 43" xfId="2290"/>
    <cellStyle name="Accent5 44" xfId="2291"/>
    <cellStyle name="Accent5 45" xfId="2292"/>
    <cellStyle name="Accent5 46" xfId="2293"/>
    <cellStyle name="Accent5 47" xfId="2294"/>
    <cellStyle name="Accent5 48" xfId="2295"/>
    <cellStyle name="Accent5 49" xfId="2296"/>
    <cellStyle name="Accent5 5" xfId="2297"/>
    <cellStyle name="Accent5 5 2" xfId="2298"/>
    <cellStyle name="Accent5 5 2 2" xfId="2299"/>
    <cellStyle name="Accent5 5 2 3" xfId="2300"/>
    <cellStyle name="Accent5 5 3" xfId="2301"/>
    <cellStyle name="Accent5 5 4" xfId="2302"/>
    <cellStyle name="Accent5 5 4 2" xfId="2303"/>
    <cellStyle name="Accent5 5 4 3" xfId="2304"/>
    <cellStyle name="Accent5 50" xfId="2305"/>
    <cellStyle name="Accent5 51" xfId="2306"/>
    <cellStyle name="Accent5 52" xfId="2307"/>
    <cellStyle name="Accent5 53" xfId="2308"/>
    <cellStyle name="Accent5 54" xfId="2309"/>
    <cellStyle name="Accent5 55" xfId="2310"/>
    <cellStyle name="Accent5 56" xfId="2311"/>
    <cellStyle name="Accent5 6" xfId="2312"/>
    <cellStyle name="Accent5 7" xfId="2313"/>
    <cellStyle name="Accent5 8" xfId="2314"/>
    <cellStyle name="Accent5 9" xfId="2315"/>
    <cellStyle name="Accent6 10" xfId="2316"/>
    <cellStyle name="Accent6 11" xfId="2317"/>
    <cellStyle name="Accent6 12" xfId="2318"/>
    <cellStyle name="Accent6 13" xfId="2319"/>
    <cellStyle name="Accent6 14" xfId="2320"/>
    <cellStyle name="Accent6 15" xfId="2321"/>
    <cellStyle name="Accent6 16" xfId="2322"/>
    <cellStyle name="Accent6 17" xfId="2323"/>
    <cellStyle name="Accent6 18" xfId="2324"/>
    <cellStyle name="Accent6 19" xfId="2325"/>
    <cellStyle name="Accent6 2" xfId="2326"/>
    <cellStyle name="Accent6 2 2" xfId="2327"/>
    <cellStyle name="Accent6 2 3" xfId="2328"/>
    <cellStyle name="Accent6 2 4" xfId="2329"/>
    <cellStyle name="Accent6 2 4 2" xfId="2330"/>
    <cellStyle name="Accent6 2 4 2 2" xfId="2331"/>
    <cellStyle name="Accent6 2 4 2 3" xfId="2332"/>
    <cellStyle name="Accent6 2 4 3" xfId="2333"/>
    <cellStyle name="Accent6 2 4 4" xfId="2334"/>
    <cellStyle name="Accent6 2 4 5" xfId="2335"/>
    <cellStyle name="Accent6 2 5" xfId="2336"/>
    <cellStyle name="Accent6 20" xfId="2337"/>
    <cellStyle name="Accent6 21" xfId="2338"/>
    <cellStyle name="Accent6 22" xfId="2339"/>
    <cellStyle name="Accent6 23" xfId="2340"/>
    <cellStyle name="Accent6 24" xfId="2341"/>
    <cellStyle name="Accent6 25" xfId="2342"/>
    <cellStyle name="Accent6 26" xfId="2343"/>
    <cellStyle name="Accent6 27" xfId="2344"/>
    <cellStyle name="Accent6 28" xfId="2345"/>
    <cellStyle name="Accent6 29" xfId="2346"/>
    <cellStyle name="Accent6 3" xfId="2347"/>
    <cellStyle name="Accent6 3 2" xfId="2348"/>
    <cellStyle name="Accent6 3 3" xfId="2349"/>
    <cellStyle name="Accent6 3 4" xfId="2350"/>
    <cellStyle name="Accent6 30" xfId="2351"/>
    <cellStyle name="Accent6 31" xfId="2352"/>
    <cellStyle name="Accent6 32" xfId="2353"/>
    <cellStyle name="Accent6 33" xfId="2354"/>
    <cellStyle name="Accent6 34" xfId="2355"/>
    <cellStyle name="Accent6 35" xfId="2356"/>
    <cellStyle name="Accent6 36" xfId="2357"/>
    <cellStyle name="Accent6 37" xfId="2358"/>
    <cellStyle name="Accent6 38" xfId="2359"/>
    <cellStyle name="Accent6 39" xfId="2360"/>
    <cellStyle name="Accent6 4" xfId="2361"/>
    <cellStyle name="Accent6 4 2" xfId="2362"/>
    <cellStyle name="Accent6 4 3" xfId="2363"/>
    <cellStyle name="Accent6 40" xfId="2364"/>
    <cellStyle name="Accent6 41" xfId="2365"/>
    <cellStyle name="Accent6 42" xfId="2366"/>
    <cellStyle name="Accent6 43" xfId="2367"/>
    <cellStyle name="Accent6 44" xfId="2368"/>
    <cellStyle name="Accent6 45" xfId="2369"/>
    <cellStyle name="Accent6 46" xfId="2370"/>
    <cellStyle name="Accent6 47" xfId="2371"/>
    <cellStyle name="Accent6 48" xfId="2372"/>
    <cellStyle name="Accent6 49" xfId="2373"/>
    <cellStyle name="Accent6 5" xfId="2374"/>
    <cellStyle name="Accent6 5 2" xfId="2375"/>
    <cellStyle name="Accent6 5 2 2" xfId="2376"/>
    <cellStyle name="Accent6 5 2 3" xfId="2377"/>
    <cellStyle name="Accent6 5 3" xfId="2378"/>
    <cellStyle name="Accent6 5 4" xfId="2379"/>
    <cellStyle name="Accent6 5 4 2" xfId="2380"/>
    <cellStyle name="Accent6 5 4 3" xfId="2381"/>
    <cellStyle name="Accent6 50" xfId="2382"/>
    <cellStyle name="Accent6 51" xfId="2383"/>
    <cellStyle name="Accent6 52" xfId="2384"/>
    <cellStyle name="Accent6 53" xfId="2385"/>
    <cellStyle name="Accent6 54" xfId="2386"/>
    <cellStyle name="Accent6 55" xfId="2387"/>
    <cellStyle name="Accent6 56" xfId="2388"/>
    <cellStyle name="Accent6 6" xfId="2389"/>
    <cellStyle name="Accent6 7" xfId="2390"/>
    <cellStyle name="Accent6 8" xfId="2391"/>
    <cellStyle name="Accent6 9" xfId="2392"/>
    <cellStyle name="ALSTEC Currency" xfId="2393"/>
    <cellStyle name="ALSTEC Normal" xfId="2394"/>
    <cellStyle name="ALSTEC Normal 10" xfId="2395"/>
    <cellStyle name="ALSTEC Normal 10 2" xfId="2396"/>
    <cellStyle name="ALSTEC Normal 10 2 2" xfId="2397"/>
    <cellStyle name="ALSTEC Normal 10 2 2 2" xfId="2398"/>
    <cellStyle name="ALSTEC Normal 10 2 3" xfId="2399"/>
    <cellStyle name="ALSTEC Normal 10 3" xfId="2400"/>
    <cellStyle name="ALSTEC Normal 10 3 2" xfId="2401"/>
    <cellStyle name="ALSTEC Normal 10 3 2 2" xfId="2402"/>
    <cellStyle name="ALSTEC Normal 10 3 3" xfId="2403"/>
    <cellStyle name="ALSTEC Normal 10 4" xfId="2404"/>
    <cellStyle name="ALSTEC Normal 10 4 2" xfId="2405"/>
    <cellStyle name="ALSTEC Normal 10 4 2 2" xfId="2406"/>
    <cellStyle name="ALSTEC Normal 10 4 3" xfId="2407"/>
    <cellStyle name="ALSTEC Normal 10 5" xfId="2408"/>
    <cellStyle name="ALSTEC Normal 10 5 2" xfId="2409"/>
    <cellStyle name="ALSTEC Normal 10 5 2 2" xfId="2410"/>
    <cellStyle name="ALSTEC Normal 10 5 3" xfId="2411"/>
    <cellStyle name="ALSTEC Normal 10 6" xfId="2412"/>
    <cellStyle name="ALSTEC Normal 10 6 2" xfId="2413"/>
    <cellStyle name="ALSTEC Normal 10 7" xfId="2414"/>
    <cellStyle name="ALSTEC Normal 10 7 2" xfId="2415"/>
    <cellStyle name="ALSTEC Normal 10 8" xfId="2416"/>
    <cellStyle name="ALSTEC Normal 10 9" xfId="2417"/>
    <cellStyle name="ALSTEC Normal 11" xfId="2418"/>
    <cellStyle name="ALSTEC Normal 11 2" xfId="2419"/>
    <cellStyle name="ALSTEC Normal 11 2 2" xfId="2420"/>
    <cellStyle name="ALSTEC Normal 11 3" xfId="2421"/>
    <cellStyle name="ALSTEC Normal 11 3 2" xfId="2422"/>
    <cellStyle name="ALSTEC Normal 11 4" xfId="2423"/>
    <cellStyle name="ALSTEC Normal 12" xfId="2424"/>
    <cellStyle name="ALSTEC Normal 12 2" xfId="2425"/>
    <cellStyle name="ALSTEC Normal 12 2 2" xfId="2426"/>
    <cellStyle name="ALSTEC Normal 12 3" xfId="2427"/>
    <cellStyle name="ALSTEC Normal 12 3 2" xfId="2428"/>
    <cellStyle name="ALSTEC Normal 12 4" xfId="2429"/>
    <cellStyle name="ALSTEC Normal 13" xfId="2430"/>
    <cellStyle name="ALSTEC Normal 13 2" xfId="2431"/>
    <cellStyle name="ALSTEC Normal 13 2 2" xfId="2432"/>
    <cellStyle name="ALSTEC Normal 13 3" xfId="2433"/>
    <cellStyle name="ALSTEC Normal 13 3 2" xfId="2434"/>
    <cellStyle name="ALSTEC Normal 13 4" xfId="2435"/>
    <cellStyle name="ALSTEC Normal 14" xfId="2436"/>
    <cellStyle name="ALSTEC Normal 14 2" xfId="2437"/>
    <cellStyle name="ALSTEC Normal 14 2 2" xfId="2438"/>
    <cellStyle name="ALSTEC Normal 14 3" xfId="2439"/>
    <cellStyle name="ALSTEC Normal 15" xfId="2440"/>
    <cellStyle name="ALSTEC Normal 15 2" xfId="2441"/>
    <cellStyle name="ALSTEC Normal 16" xfId="2442"/>
    <cellStyle name="ALSTEC Normal 2" xfId="2443"/>
    <cellStyle name="ALSTEC Normal 2 10" xfId="2444"/>
    <cellStyle name="ALSTEC Normal 2 10 2" xfId="2445"/>
    <cellStyle name="ALSTEC Normal 2 10 2 2" xfId="2446"/>
    <cellStyle name="ALSTEC Normal 2 10 3" xfId="2447"/>
    <cellStyle name="ALSTEC Normal 2 10 3 2" xfId="2448"/>
    <cellStyle name="ALSTEC Normal 2 10 4" xfId="2449"/>
    <cellStyle name="ALSTEC Normal 2 11" xfId="2450"/>
    <cellStyle name="ALSTEC Normal 2 11 2" xfId="2451"/>
    <cellStyle name="ALSTEC Normal 2 11 2 2" xfId="2452"/>
    <cellStyle name="ALSTEC Normal 2 11 3" xfId="2453"/>
    <cellStyle name="ALSTEC Normal 2 11 3 2" xfId="2454"/>
    <cellStyle name="ALSTEC Normal 2 11 4" xfId="2455"/>
    <cellStyle name="ALSTEC Normal 2 12" xfId="2456"/>
    <cellStyle name="ALSTEC Normal 2 12 2" xfId="2457"/>
    <cellStyle name="ALSTEC Normal 2 12 2 2" xfId="2458"/>
    <cellStyle name="ALSTEC Normal 2 12 3" xfId="2459"/>
    <cellStyle name="ALSTEC Normal 2 12 3 2" xfId="2460"/>
    <cellStyle name="ALSTEC Normal 2 12 4" xfId="2461"/>
    <cellStyle name="ALSTEC Normal 2 13" xfId="2462"/>
    <cellStyle name="ALSTEC Normal 2 13 2" xfId="2463"/>
    <cellStyle name="ALSTEC Normal 2 13 2 2" xfId="2464"/>
    <cellStyle name="ALSTEC Normal 2 13 3" xfId="2465"/>
    <cellStyle name="ALSTEC Normal 2 14" xfId="2466"/>
    <cellStyle name="ALSTEC Normal 2 14 2" xfId="2467"/>
    <cellStyle name="ALSTEC Normal 2 15" xfId="2468"/>
    <cellStyle name="ALSTEC Normal 2 2" xfId="2469"/>
    <cellStyle name="ALSTEC Normal 2 2 2" xfId="2470"/>
    <cellStyle name="ALSTEC Normal 2 2 2 2" xfId="2471"/>
    <cellStyle name="ALSTEC Normal 2 2 2 2 2" xfId="2472"/>
    <cellStyle name="ALSTEC Normal 2 2 2 2 2 2" xfId="2473"/>
    <cellStyle name="ALSTEC Normal 2 2 2 2 3" xfId="2474"/>
    <cellStyle name="ALSTEC Normal 2 2 2 3" xfId="2475"/>
    <cellStyle name="ALSTEC Normal 2 2 2 3 2" xfId="2476"/>
    <cellStyle name="ALSTEC Normal 2 2 2 3 2 2" xfId="2477"/>
    <cellStyle name="ALSTEC Normal 2 2 2 3 3" xfId="2478"/>
    <cellStyle name="ALSTEC Normal 2 2 2 4" xfId="2479"/>
    <cellStyle name="ALSTEC Normal 2 2 2 4 2" xfId="2480"/>
    <cellStyle name="ALSTEC Normal 2 2 2 4 2 2" xfId="2481"/>
    <cellStyle name="ALSTEC Normal 2 2 2 4 3" xfId="2482"/>
    <cellStyle name="ALSTEC Normal 2 2 2 5" xfId="2483"/>
    <cellStyle name="ALSTEC Normal 2 2 2 5 2" xfId="2484"/>
    <cellStyle name="ALSTEC Normal 2 2 2 6" xfId="2485"/>
    <cellStyle name="ALSTEC Normal 2 2 2 6 2" xfId="2486"/>
    <cellStyle name="ALSTEC Normal 2 2 2 7" xfId="2487"/>
    <cellStyle name="ALSTEC Normal 2 2 3" xfId="2488"/>
    <cellStyle name="ALSTEC Normal 2 2 3 2" xfId="2489"/>
    <cellStyle name="ALSTEC Normal 2 2 3 2 2" xfId="2490"/>
    <cellStyle name="ALSTEC Normal 2 2 3 3" xfId="2491"/>
    <cellStyle name="ALSTEC Normal 2 2 3 3 2" xfId="2492"/>
    <cellStyle name="ALSTEC Normal 2 2 3 4" xfId="2493"/>
    <cellStyle name="ALSTEC Normal 2 2 4" xfId="2494"/>
    <cellStyle name="ALSTEC Normal 2 2 4 2" xfId="2495"/>
    <cellStyle name="ALSTEC Normal 2 2 4 2 2" xfId="2496"/>
    <cellStyle name="ALSTEC Normal 2 2 4 3" xfId="2497"/>
    <cellStyle name="ALSTEC Normal 2 2 4 3 2" xfId="2498"/>
    <cellStyle name="ALSTEC Normal 2 2 4 4" xfId="2499"/>
    <cellStyle name="ALSTEC Normal 2 2 5" xfId="2500"/>
    <cellStyle name="ALSTEC Normal 2 2 5 2" xfId="2501"/>
    <cellStyle name="ALSTEC Normal 2 2 5 2 2" xfId="2502"/>
    <cellStyle name="ALSTEC Normal 2 2 5 3" xfId="2503"/>
    <cellStyle name="ALSTEC Normal 2 2 5 3 2" xfId="2504"/>
    <cellStyle name="ALSTEC Normal 2 2 5 4" xfId="2505"/>
    <cellStyle name="ALSTEC Normal 2 2 6" xfId="2506"/>
    <cellStyle name="ALSTEC Normal 2 2 6 2" xfId="2507"/>
    <cellStyle name="ALSTEC Normal 2 2 6 2 2" xfId="2508"/>
    <cellStyle name="ALSTEC Normal 2 2 6 3" xfId="2509"/>
    <cellStyle name="ALSTEC Normal 2 2 7" xfId="2510"/>
    <cellStyle name="ALSTEC Normal 2 2 7 2" xfId="2511"/>
    <cellStyle name="ALSTEC Normal 2 2 8" xfId="2512"/>
    <cellStyle name="ALSTEC Normal 2 3" xfId="2513"/>
    <cellStyle name="ALSTEC Normal 2 3 2" xfId="2514"/>
    <cellStyle name="ALSTEC Normal 2 3 2 2" xfId="2515"/>
    <cellStyle name="ALSTEC Normal 2 3 2 2 2" xfId="2516"/>
    <cellStyle name="ALSTEC Normal 2 3 2 2 2 2" xfId="2517"/>
    <cellStyle name="ALSTEC Normal 2 3 2 2 3" xfId="2518"/>
    <cellStyle name="ALSTEC Normal 2 3 2 3" xfId="2519"/>
    <cellStyle name="ALSTEC Normal 2 3 2 3 2" xfId="2520"/>
    <cellStyle name="ALSTEC Normal 2 3 2 3 2 2" xfId="2521"/>
    <cellStyle name="ALSTEC Normal 2 3 2 3 3" xfId="2522"/>
    <cellStyle name="ALSTEC Normal 2 3 2 4" xfId="2523"/>
    <cellStyle name="ALSTEC Normal 2 3 2 4 2" xfId="2524"/>
    <cellStyle name="ALSTEC Normal 2 3 2 4 2 2" xfId="2525"/>
    <cellStyle name="ALSTEC Normal 2 3 2 4 3" xfId="2526"/>
    <cellStyle name="ALSTEC Normal 2 3 2 5" xfId="2527"/>
    <cellStyle name="ALSTEC Normal 2 3 2 5 2" xfId="2528"/>
    <cellStyle name="ALSTEC Normal 2 3 2 6" xfId="2529"/>
    <cellStyle name="ALSTEC Normal 2 3 2 6 2" xfId="2530"/>
    <cellStyle name="ALSTEC Normal 2 3 2 7" xfId="2531"/>
    <cellStyle name="ALSTEC Normal 2 3 3" xfId="2532"/>
    <cellStyle name="ALSTEC Normal 2 3 3 2" xfId="2533"/>
    <cellStyle name="ALSTEC Normal 2 3 3 2 2" xfId="2534"/>
    <cellStyle name="ALSTEC Normal 2 3 3 3" xfId="2535"/>
    <cellStyle name="ALSTEC Normal 2 3 3 3 2" xfId="2536"/>
    <cellStyle name="ALSTEC Normal 2 3 3 4" xfId="2537"/>
    <cellStyle name="ALSTEC Normal 2 3 4" xfId="2538"/>
    <cellStyle name="ALSTEC Normal 2 3 4 2" xfId="2539"/>
    <cellStyle name="ALSTEC Normal 2 3 4 2 2" xfId="2540"/>
    <cellStyle name="ALSTEC Normal 2 3 4 3" xfId="2541"/>
    <cellStyle name="ALSTEC Normal 2 3 4 3 2" xfId="2542"/>
    <cellStyle name="ALSTEC Normal 2 3 4 4" xfId="2543"/>
    <cellStyle name="ALSTEC Normal 2 3 5" xfId="2544"/>
    <cellStyle name="ALSTEC Normal 2 3 5 2" xfId="2545"/>
    <cellStyle name="ALSTEC Normal 2 3 5 2 2" xfId="2546"/>
    <cellStyle name="ALSTEC Normal 2 3 5 3" xfId="2547"/>
    <cellStyle name="ALSTEC Normal 2 3 5 3 2" xfId="2548"/>
    <cellStyle name="ALSTEC Normal 2 3 5 4" xfId="2549"/>
    <cellStyle name="ALSTEC Normal 2 3 6" xfId="2550"/>
    <cellStyle name="ALSTEC Normal 2 3 6 2" xfId="2551"/>
    <cellStyle name="ALSTEC Normal 2 3 6 2 2" xfId="2552"/>
    <cellStyle name="ALSTEC Normal 2 3 6 3" xfId="2553"/>
    <cellStyle name="ALSTEC Normal 2 3 7" xfId="2554"/>
    <cellStyle name="ALSTEC Normal 2 3 7 2" xfId="2555"/>
    <cellStyle name="ALSTEC Normal 2 3 8" xfId="2556"/>
    <cellStyle name="ALSTEC Normal 2 4" xfId="2557"/>
    <cellStyle name="ALSTEC Normal 2 4 2" xfId="2558"/>
    <cellStyle name="ALSTEC Normal 2 4 2 2" xfId="2559"/>
    <cellStyle name="ALSTEC Normal 2 4 2 2 2" xfId="2560"/>
    <cellStyle name="ALSTEC Normal 2 4 2 2 2 2" xfId="2561"/>
    <cellStyle name="ALSTEC Normal 2 4 2 2 3" xfId="2562"/>
    <cellStyle name="ALSTEC Normal 2 4 2 3" xfId="2563"/>
    <cellStyle name="ALSTEC Normal 2 4 2 3 2" xfId="2564"/>
    <cellStyle name="ALSTEC Normal 2 4 2 3 2 2" xfId="2565"/>
    <cellStyle name="ALSTEC Normal 2 4 2 3 3" xfId="2566"/>
    <cellStyle name="ALSTEC Normal 2 4 2 4" xfId="2567"/>
    <cellStyle name="ALSTEC Normal 2 4 2 4 2" xfId="2568"/>
    <cellStyle name="ALSTEC Normal 2 4 2 4 2 2" xfId="2569"/>
    <cellStyle name="ALSTEC Normal 2 4 2 4 3" xfId="2570"/>
    <cellStyle name="ALSTEC Normal 2 4 2 5" xfId="2571"/>
    <cellStyle name="ALSTEC Normal 2 4 2 5 2" xfId="2572"/>
    <cellStyle name="ALSTEC Normal 2 4 2 6" xfId="2573"/>
    <cellStyle name="ALSTEC Normal 2 4 2 6 2" xfId="2574"/>
    <cellStyle name="ALSTEC Normal 2 4 2 7" xfId="2575"/>
    <cellStyle name="ALSTEC Normal 2 4 3" xfId="2576"/>
    <cellStyle name="ALSTEC Normal 2 4 3 2" xfId="2577"/>
    <cellStyle name="ALSTEC Normal 2 4 3 2 2" xfId="2578"/>
    <cellStyle name="ALSTEC Normal 2 4 3 3" xfId="2579"/>
    <cellStyle name="ALSTEC Normal 2 4 3 3 2" xfId="2580"/>
    <cellStyle name="ALSTEC Normal 2 4 3 4" xfId="2581"/>
    <cellStyle name="ALSTEC Normal 2 4 4" xfId="2582"/>
    <cellStyle name="ALSTEC Normal 2 4 4 2" xfId="2583"/>
    <cellStyle name="ALSTEC Normal 2 4 4 2 2" xfId="2584"/>
    <cellStyle name="ALSTEC Normal 2 4 4 3" xfId="2585"/>
    <cellStyle name="ALSTEC Normal 2 4 4 3 2" xfId="2586"/>
    <cellStyle name="ALSTEC Normal 2 4 4 4" xfId="2587"/>
    <cellStyle name="ALSTEC Normal 2 4 5" xfId="2588"/>
    <cellStyle name="ALSTEC Normal 2 4 5 2" xfId="2589"/>
    <cellStyle name="ALSTEC Normal 2 4 5 2 2" xfId="2590"/>
    <cellStyle name="ALSTEC Normal 2 4 5 3" xfId="2591"/>
    <cellStyle name="ALSTEC Normal 2 4 5 3 2" xfId="2592"/>
    <cellStyle name="ALSTEC Normal 2 4 5 4" xfId="2593"/>
    <cellStyle name="ALSTEC Normal 2 4 6" xfId="2594"/>
    <cellStyle name="ALSTEC Normal 2 4 6 2" xfId="2595"/>
    <cellStyle name="ALSTEC Normal 2 4 6 2 2" xfId="2596"/>
    <cellStyle name="ALSTEC Normal 2 4 6 3" xfId="2597"/>
    <cellStyle name="ALSTEC Normal 2 4 7" xfId="2598"/>
    <cellStyle name="ALSTEC Normal 2 4 7 2" xfId="2599"/>
    <cellStyle name="ALSTEC Normal 2 4 8" xfId="2600"/>
    <cellStyle name="ALSTEC Normal 2 5" xfId="2601"/>
    <cellStyle name="ALSTEC Normal 2 5 2" xfId="2602"/>
    <cellStyle name="ALSTEC Normal 2 5 2 2" xfId="2603"/>
    <cellStyle name="ALSTEC Normal 2 5 2 2 2" xfId="2604"/>
    <cellStyle name="ALSTEC Normal 2 5 2 2 2 2" xfId="2605"/>
    <cellStyle name="ALSTEC Normal 2 5 2 2 3" xfId="2606"/>
    <cellStyle name="ALSTEC Normal 2 5 2 3" xfId="2607"/>
    <cellStyle name="ALSTEC Normal 2 5 2 3 2" xfId="2608"/>
    <cellStyle name="ALSTEC Normal 2 5 2 3 2 2" xfId="2609"/>
    <cellStyle name="ALSTEC Normal 2 5 2 3 3" xfId="2610"/>
    <cellStyle name="ALSTEC Normal 2 5 2 4" xfId="2611"/>
    <cellStyle name="ALSTEC Normal 2 5 2 4 2" xfId="2612"/>
    <cellStyle name="ALSTEC Normal 2 5 2 4 2 2" xfId="2613"/>
    <cellStyle name="ALSTEC Normal 2 5 2 4 3" xfId="2614"/>
    <cellStyle name="ALSTEC Normal 2 5 2 5" xfId="2615"/>
    <cellStyle name="ALSTEC Normal 2 5 2 5 2" xfId="2616"/>
    <cellStyle name="ALSTEC Normal 2 5 2 6" xfId="2617"/>
    <cellStyle name="ALSTEC Normal 2 5 2 6 2" xfId="2618"/>
    <cellStyle name="ALSTEC Normal 2 5 2 7" xfId="2619"/>
    <cellStyle name="ALSTEC Normal 2 5 3" xfId="2620"/>
    <cellStyle name="ALSTEC Normal 2 5 3 2" xfId="2621"/>
    <cellStyle name="ALSTEC Normal 2 5 3 2 2" xfId="2622"/>
    <cellStyle name="ALSTEC Normal 2 5 3 3" xfId="2623"/>
    <cellStyle name="ALSTEC Normal 2 5 3 3 2" xfId="2624"/>
    <cellStyle name="ALSTEC Normal 2 5 3 4" xfId="2625"/>
    <cellStyle name="ALSTEC Normal 2 5 4" xfId="2626"/>
    <cellStyle name="ALSTEC Normal 2 5 4 2" xfId="2627"/>
    <cellStyle name="ALSTEC Normal 2 5 4 2 2" xfId="2628"/>
    <cellStyle name="ALSTEC Normal 2 5 4 3" xfId="2629"/>
    <cellStyle name="ALSTEC Normal 2 5 4 3 2" xfId="2630"/>
    <cellStyle name="ALSTEC Normal 2 5 4 4" xfId="2631"/>
    <cellStyle name="ALSTEC Normal 2 5 5" xfId="2632"/>
    <cellStyle name="ALSTEC Normal 2 5 5 2" xfId="2633"/>
    <cellStyle name="ALSTEC Normal 2 5 5 2 2" xfId="2634"/>
    <cellStyle name="ALSTEC Normal 2 5 5 3" xfId="2635"/>
    <cellStyle name="ALSTEC Normal 2 5 5 3 2" xfId="2636"/>
    <cellStyle name="ALSTEC Normal 2 5 5 4" xfId="2637"/>
    <cellStyle name="ALSTEC Normal 2 5 6" xfId="2638"/>
    <cellStyle name="ALSTEC Normal 2 5 6 2" xfId="2639"/>
    <cellStyle name="ALSTEC Normal 2 5 6 2 2" xfId="2640"/>
    <cellStyle name="ALSTEC Normal 2 5 6 3" xfId="2641"/>
    <cellStyle name="ALSTEC Normal 2 5 7" xfId="2642"/>
    <cellStyle name="ALSTEC Normal 2 5 7 2" xfId="2643"/>
    <cellStyle name="ALSTEC Normal 2 5 8" xfId="2644"/>
    <cellStyle name="ALSTEC Normal 2 6" xfId="2645"/>
    <cellStyle name="ALSTEC Normal 2 6 2" xfId="2646"/>
    <cellStyle name="ALSTEC Normal 2 6 2 2" xfId="2647"/>
    <cellStyle name="ALSTEC Normal 2 6 2 2 2" xfId="2648"/>
    <cellStyle name="ALSTEC Normal 2 6 2 2 2 2" xfId="2649"/>
    <cellStyle name="ALSTEC Normal 2 6 2 2 3" xfId="2650"/>
    <cellStyle name="ALSTEC Normal 2 6 2 3" xfId="2651"/>
    <cellStyle name="ALSTEC Normal 2 6 2 3 2" xfId="2652"/>
    <cellStyle name="ALSTEC Normal 2 6 2 3 2 2" xfId="2653"/>
    <cellStyle name="ALSTEC Normal 2 6 2 3 3" xfId="2654"/>
    <cellStyle name="ALSTEC Normal 2 6 2 4" xfId="2655"/>
    <cellStyle name="ALSTEC Normal 2 6 2 4 2" xfId="2656"/>
    <cellStyle name="ALSTEC Normal 2 6 2 4 2 2" xfId="2657"/>
    <cellStyle name="ALSTEC Normal 2 6 2 4 3" xfId="2658"/>
    <cellStyle name="ALSTEC Normal 2 6 2 5" xfId="2659"/>
    <cellStyle name="ALSTEC Normal 2 6 2 5 2" xfId="2660"/>
    <cellStyle name="ALSTEC Normal 2 6 2 6" xfId="2661"/>
    <cellStyle name="ALSTEC Normal 2 6 2 6 2" xfId="2662"/>
    <cellStyle name="ALSTEC Normal 2 6 2 7" xfId="2663"/>
    <cellStyle name="ALSTEC Normal 2 6 3" xfId="2664"/>
    <cellStyle name="ALSTEC Normal 2 6 3 2" xfId="2665"/>
    <cellStyle name="ALSTEC Normal 2 6 3 2 2" xfId="2666"/>
    <cellStyle name="ALSTEC Normal 2 6 3 3" xfId="2667"/>
    <cellStyle name="ALSTEC Normal 2 6 3 3 2" xfId="2668"/>
    <cellStyle name="ALSTEC Normal 2 6 3 4" xfId="2669"/>
    <cellStyle name="ALSTEC Normal 2 6 4" xfId="2670"/>
    <cellStyle name="ALSTEC Normal 2 6 4 2" xfId="2671"/>
    <cellStyle name="ALSTEC Normal 2 6 4 2 2" xfId="2672"/>
    <cellStyle name="ALSTEC Normal 2 6 4 3" xfId="2673"/>
    <cellStyle name="ALSTEC Normal 2 6 4 3 2" xfId="2674"/>
    <cellStyle name="ALSTEC Normal 2 6 4 4" xfId="2675"/>
    <cellStyle name="ALSTEC Normal 2 6 5" xfId="2676"/>
    <cellStyle name="ALSTEC Normal 2 6 5 2" xfId="2677"/>
    <cellStyle name="ALSTEC Normal 2 6 5 2 2" xfId="2678"/>
    <cellStyle name="ALSTEC Normal 2 6 5 3" xfId="2679"/>
    <cellStyle name="ALSTEC Normal 2 6 5 3 2" xfId="2680"/>
    <cellStyle name="ALSTEC Normal 2 6 5 4" xfId="2681"/>
    <cellStyle name="ALSTEC Normal 2 6 6" xfId="2682"/>
    <cellStyle name="ALSTEC Normal 2 6 6 2" xfId="2683"/>
    <cellStyle name="ALSTEC Normal 2 6 6 2 2" xfId="2684"/>
    <cellStyle name="ALSTEC Normal 2 6 6 3" xfId="2685"/>
    <cellStyle name="ALSTEC Normal 2 6 7" xfId="2686"/>
    <cellStyle name="ALSTEC Normal 2 6 7 2" xfId="2687"/>
    <cellStyle name="ALSTEC Normal 2 6 8" xfId="2688"/>
    <cellStyle name="ALSTEC Normal 2 7" xfId="2689"/>
    <cellStyle name="ALSTEC Normal 2 7 2" xfId="2690"/>
    <cellStyle name="ALSTEC Normal 2 7 2 2" xfId="2691"/>
    <cellStyle name="ALSTEC Normal 2 7 2 2 2" xfId="2692"/>
    <cellStyle name="ALSTEC Normal 2 7 2 2 2 2" xfId="2693"/>
    <cellStyle name="ALSTEC Normal 2 7 2 2 3" xfId="2694"/>
    <cellStyle name="ALSTEC Normal 2 7 2 3" xfId="2695"/>
    <cellStyle name="ALSTEC Normal 2 7 2 3 2" xfId="2696"/>
    <cellStyle name="ALSTEC Normal 2 7 2 3 2 2" xfId="2697"/>
    <cellStyle name="ALSTEC Normal 2 7 2 3 3" xfId="2698"/>
    <cellStyle name="ALSTEC Normal 2 7 2 4" xfId="2699"/>
    <cellStyle name="ALSTEC Normal 2 7 2 4 2" xfId="2700"/>
    <cellStyle name="ALSTEC Normal 2 7 2 4 2 2" xfId="2701"/>
    <cellStyle name="ALSTEC Normal 2 7 2 4 3" xfId="2702"/>
    <cellStyle name="ALSTEC Normal 2 7 2 5" xfId="2703"/>
    <cellStyle name="ALSTEC Normal 2 7 2 5 2" xfId="2704"/>
    <cellStyle name="ALSTEC Normal 2 7 2 6" xfId="2705"/>
    <cellStyle name="ALSTEC Normal 2 7 2 6 2" xfId="2706"/>
    <cellStyle name="ALSTEC Normal 2 7 2 7" xfId="2707"/>
    <cellStyle name="ALSTEC Normal 2 7 3" xfId="2708"/>
    <cellStyle name="ALSTEC Normal 2 7 3 2" xfId="2709"/>
    <cellStyle name="ALSTEC Normal 2 7 3 2 2" xfId="2710"/>
    <cellStyle name="ALSTEC Normal 2 7 3 3" xfId="2711"/>
    <cellStyle name="ALSTEC Normal 2 7 3 3 2" xfId="2712"/>
    <cellStyle name="ALSTEC Normal 2 7 3 4" xfId="2713"/>
    <cellStyle name="ALSTEC Normal 2 7 4" xfId="2714"/>
    <cellStyle name="ALSTEC Normal 2 7 4 2" xfId="2715"/>
    <cellStyle name="ALSTEC Normal 2 7 4 2 2" xfId="2716"/>
    <cellStyle name="ALSTEC Normal 2 7 4 3" xfId="2717"/>
    <cellStyle name="ALSTEC Normal 2 7 4 3 2" xfId="2718"/>
    <cellStyle name="ALSTEC Normal 2 7 4 4" xfId="2719"/>
    <cellStyle name="ALSTEC Normal 2 7 5" xfId="2720"/>
    <cellStyle name="ALSTEC Normal 2 7 5 2" xfId="2721"/>
    <cellStyle name="ALSTEC Normal 2 7 5 2 2" xfId="2722"/>
    <cellStyle name="ALSTEC Normal 2 7 5 3" xfId="2723"/>
    <cellStyle name="ALSTEC Normal 2 7 5 3 2" xfId="2724"/>
    <cellStyle name="ALSTEC Normal 2 7 5 4" xfId="2725"/>
    <cellStyle name="ALSTEC Normal 2 7 6" xfId="2726"/>
    <cellStyle name="ALSTEC Normal 2 7 6 2" xfId="2727"/>
    <cellStyle name="ALSTEC Normal 2 7 6 2 2" xfId="2728"/>
    <cellStyle name="ALSTEC Normal 2 7 6 3" xfId="2729"/>
    <cellStyle name="ALSTEC Normal 2 7 7" xfId="2730"/>
    <cellStyle name="ALSTEC Normal 2 7 7 2" xfId="2731"/>
    <cellStyle name="ALSTEC Normal 2 7 8" xfId="2732"/>
    <cellStyle name="ALSTEC Normal 2 8" xfId="2733"/>
    <cellStyle name="ALSTEC Normal 2 8 2" xfId="2734"/>
    <cellStyle name="ALSTEC Normal 2 8 2 2" xfId="2735"/>
    <cellStyle name="ALSTEC Normal 2 8 2 2 2" xfId="2736"/>
    <cellStyle name="ALSTEC Normal 2 8 2 2 2 2" xfId="2737"/>
    <cellStyle name="ALSTEC Normal 2 8 2 2 3" xfId="2738"/>
    <cellStyle name="ALSTEC Normal 2 8 2 3" xfId="2739"/>
    <cellStyle name="ALSTEC Normal 2 8 2 3 2" xfId="2740"/>
    <cellStyle name="ALSTEC Normal 2 8 2 3 2 2" xfId="2741"/>
    <cellStyle name="ALSTEC Normal 2 8 2 3 3" xfId="2742"/>
    <cellStyle name="ALSTEC Normal 2 8 2 4" xfId="2743"/>
    <cellStyle name="ALSTEC Normal 2 8 2 4 2" xfId="2744"/>
    <cellStyle name="ALSTEC Normal 2 8 2 4 2 2" xfId="2745"/>
    <cellStyle name="ALSTEC Normal 2 8 2 4 3" xfId="2746"/>
    <cellStyle name="ALSTEC Normal 2 8 2 5" xfId="2747"/>
    <cellStyle name="ALSTEC Normal 2 8 2 5 2" xfId="2748"/>
    <cellStyle name="ALSTEC Normal 2 8 2 6" xfId="2749"/>
    <cellStyle name="ALSTEC Normal 2 8 2 6 2" xfId="2750"/>
    <cellStyle name="ALSTEC Normal 2 8 2 7" xfId="2751"/>
    <cellStyle name="ALSTEC Normal 2 8 3" xfId="2752"/>
    <cellStyle name="ALSTEC Normal 2 8 3 2" xfId="2753"/>
    <cellStyle name="ALSTEC Normal 2 8 3 2 2" xfId="2754"/>
    <cellStyle name="ALSTEC Normal 2 8 3 3" xfId="2755"/>
    <cellStyle name="ALSTEC Normal 2 8 3 3 2" xfId="2756"/>
    <cellStyle name="ALSTEC Normal 2 8 3 4" xfId="2757"/>
    <cellStyle name="ALSTEC Normal 2 8 4" xfId="2758"/>
    <cellStyle name="ALSTEC Normal 2 8 4 2" xfId="2759"/>
    <cellStyle name="ALSTEC Normal 2 8 4 2 2" xfId="2760"/>
    <cellStyle name="ALSTEC Normal 2 8 4 3" xfId="2761"/>
    <cellStyle name="ALSTEC Normal 2 8 4 3 2" xfId="2762"/>
    <cellStyle name="ALSTEC Normal 2 8 4 4" xfId="2763"/>
    <cellStyle name="ALSTEC Normal 2 8 5" xfId="2764"/>
    <cellStyle name="ALSTEC Normal 2 8 5 2" xfId="2765"/>
    <cellStyle name="ALSTEC Normal 2 8 5 2 2" xfId="2766"/>
    <cellStyle name="ALSTEC Normal 2 8 5 3" xfId="2767"/>
    <cellStyle name="ALSTEC Normal 2 8 5 3 2" xfId="2768"/>
    <cellStyle name="ALSTEC Normal 2 8 5 4" xfId="2769"/>
    <cellStyle name="ALSTEC Normal 2 8 6" xfId="2770"/>
    <cellStyle name="ALSTEC Normal 2 8 6 2" xfId="2771"/>
    <cellStyle name="ALSTEC Normal 2 8 6 2 2" xfId="2772"/>
    <cellStyle name="ALSTEC Normal 2 8 6 3" xfId="2773"/>
    <cellStyle name="ALSTEC Normal 2 8 7" xfId="2774"/>
    <cellStyle name="ALSTEC Normal 2 8 7 2" xfId="2775"/>
    <cellStyle name="ALSTEC Normal 2 8 8" xfId="2776"/>
    <cellStyle name="ALSTEC Normal 2 9" xfId="2777"/>
    <cellStyle name="ALSTEC Normal 2 9 2" xfId="2778"/>
    <cellStyle name="ALSTEC Normal 2 9 2 2" xfId="2779"/>
    <cellStyle name="ALSTEC Normal 2 9 2 2 2" xfId="2780"/>
    <cellStyle name="ALSTEC Normal 2 9 2 3" xfId="2781"/>
    <cellStyle name="ALSTEC Normal 2 9 3" xfId="2782"/>
    <cellStyle name="ALSTEC Normal 2 9 3 2" xfId="2783"/>
    <cellStyle name="ALSTEC Normal 2 9 3 2 2" xfId="2784"/>
    <cellStyle name="ALSTEC Normal 2 9 3 3" xfId="2785"/>
    <cellStyle name="ALSTEC Normal 2 9 4" xfId="2786"/>
    <cellStyle name="ALSTEC Normal 2 9 4 2" xfId="2787"/>
    <cellStyle name="ALSTEC Normal 2 9 4 2 2" xfId="2788"/>
    <cellStyle name="ALSTEC Normal 2 9 4 3" xfId="2789"/>
    <cellStyle name="ALSTEC Normal 2 9 5" xfId="2790"/>
    <cellStyle name="ALSTEC Normal 2 9 5 2" xfId="2791"/>
    <cellStyle name="ALSTEC Normal 2 9 6" xfId="2792"/>
    <cellStyle name="ALSTEC Normal 2 9 6 2" xfId="2793"/>
    <cellStyle name="ALSTEC Normal 2 9 7" xfId="2794"/>
    <cellStyle name="ALSTEC Normal 3" xfId="2795"/>
    <cellStyle name="ALSTEC Normal 3 2" xfId="2796"/>
    <cellStyle name="ALSTEC Normal 3 2 2" xfId="2797"/>
    <cellStyle name="ALSTEC Normal 3 2 2 2" xfId="2798"/>
    <cellStyle name="ALSTEC Normal 3 2 2 2 2" xfId="2799"/>
    <cellStyle name="ALSTEC Normal 3 2 2 3" xfId="2800"/>
    <cellStyle name="ALSTEC Normal 3 2 3" xfId="2801"/>
    <cellStyle name="ALSTEC Normal 3 2 3 2" xfId="2802"/>
    <cellStyle name="ALSTEC Normal 3 2 3 2 2" xfId="2803"/>
    <cellStyle name="ALSTEC Normal 3 2 3 3" xfId="2804"/>
    <cellStyle name="ALSTEC Normal 3 2 4" xfId="2805"/>
    <cellStyle name="ALSTEC Normal 3 2 4 2" xfId="2806"/>
    <cellStyle name="ALSTEC Normal 3 2 4 2 2" xfId="2807"/>
    <cellStyle name="ALSTEC Normal 3 2 4 3" xfId="2808"/>
    <cellStyle name="ALSTEC Normal 3 2 5" xfId="2809"/>
    <cellStyle name="ALSTEC Normal 3 2 5 2" xfId="2810"/>
    <cellStyle name="ALSTEC Normal 3 2 6" xfId="2811"/>
    <cellStyle name="ALSTEC Normal 3 2 6 2" xfId="2812"/>
    <cellStyle name="ALSTEC Normal 3 2 7" xfId="2813"/>
    <cellStyle name="ALSTEC Normal 3 3" xfId="2814"/>
    <cellStyle name="ALSTEC Normal 3 3 2" xfId="2815"/>
    <cellStyle name="ALSTEC Normal 3 3 2 2" xfId="2816"/>
    <cellStyle name="ALSTEC Normal 3 3 3" xfId="2817"/>
    <cellStyle name="ALSTEC Normal 3 3 3 2" xfId="2818"/>
    <cellStyle name="ALSTEC Normal 3 3 4" xfId="2819"/>
    <cellStyle name="ALSTEC Normal 3 4" xfId="2820"/>
    <cellStyle name="ALSTEC Normal 3 4 2" xfId="2821"/>
    <cellStyle name="ALSTEC Normal 3 4 2 2" xfId="2822"/>
    <cellStyle name="ALSTEC Normal 3 4 3" xfId="2823"/>
    <cellStyle name="ALSTEC Normal 3 4 3 2" xfId="2824"/>
    <cellStyle name="ALSTEC Normal 3 4 4" xfId="2825"/>
    <cellStyle name="ALSTEC Normal 3 5" xfId="2826"/>
    <cellStyle name="ALSTEC Normal 3 5 2" xfId="2827"/>
    <cellStyle name="ALSTEC Normal 3 5 2 2" xfId="2828"/>
    <cellStyle name="ALSTEC Normal 3 5 3" xfId="2829"/>
    <cellStyle name="ALSTEC Normal 3 5 3 2" xfId="2830"/>
    <cellStyle name="ALSTEC Normal 3 5 4" xfId="2831"/>
    <cellStyle name="ALSTEC Normal 3 6" xfId="2832"/>
    <cellStyle name="ALSTEC Normal 3 6 2" xfId="2833"/>
    <cellStyle name="ALSTEC Normal 3 6 2 2" xfId="2834"/>
    <cellStyle name="ALSTEC Normal 3 6 3" xfId="2835"/>
    <cellStyle name="ALSTEC Normal 3 7" xfId="2836"/>
    <cellStyle name="ALSTEC Normal 3 7 2" xfId="2837"/>
    <cellStyle name="ALSTEC Normal 3 8" xfId="2838"/>
    <cellStyle name="ALSTEC Normal 4" xfId="2839"/>
    <cellStyle name="ALSTEC Normal 4 2" xfId="2840"/>
    <cellStyle name="ALSTEC Normal 4 2 2" xfId="2841"/>
    <cellStyle name="ALSTEC Normal 4 2 2 2" xfId="2842"/>
    <cellStyle name="ALSTEC Normal 4 2 2 2 2" xfId="2843"/>
    <cellStyle name="ALSTEC Normal 4 2 2 3" xfId="2844"/>
    <cellStyle name="ALSTEC Normal 4 2 3" xfId="2845"/>
    <cellStyle name="ALSTEC Normal 4 2 3 2" xfId="2846"/>
    <cellStyle name="ALSTEC Normal 4 2 3 2 2" xfId="2847"/>
    <cellStyle name="ALSTEC Normal 4 2 3 3" xfId="2848"/>
    <cellStyle name="ALSTEC Normal 4 2 4" xfId="2849"/>
    <cellStyle name="ALSTEC Normal 4 2 4 2" xfId="2850"/>
    <cellStyle name="ALSTEC Normal 4 2 4 2 2" xfId="2851"/>
    <cellStyle name="ALSTEC Normal 4 2 4 3" xfId="2852"/>
    <cellStyle name="ALSTEC Normal 4 2 5" xfId="2853"/>
    <cellStyle name="ALSTEC Normal 4 2 5 2" xfId="2854"/>
    <cellStyle name="ALSTEC Normal 4 2 6" xfId="2855"/>
    <cellStyle name="ALSTEC Normal 4 2 6 2" xfId="2856"/>
    <cellStyle name="ALSTEC Normal 4 2 7" xfId="2857"/>
    <cellStyle name="ALSTEC Normal 4 3" xfId="2858"/>
    <cellStyle name="ALSTEC Normal 4 3 2" xfId="2859"/>
    <cellStyle name="ALSTEC Normal 4 3 2 2" xfId="2860"/>
    <cellStyle name="ALSTEC Normal 4 3 3" xfId="2861"/>
    <cellStyle name="ALSTEC Normal 4 3 3 2" xfId="2862"/>
    <cellStyle name="ALSTEC Normal 4 3 4" xfId="2863"/>
    <cellStyle name="ALSTEC Normal 4 4" xfId="2864"/>
    <cellStyle name="ALSTEC Normal 4 4 2" xfId="2865"/>
    <cellStyle name="ALSTEC Normal 4 4 2 2" xfId="2866"/>
    <cellStyle name="ALSTEC Normal 4 4 3" xfId="2867"/>
    <cellStyle name="ALSTEC Normal 4 4 3 2" xfId="2868"/>
    <cellStyle name="ALSTEC Normal 4 4 4" xfId="2869"/>
    <cellStyle name="ALSTEC Normal 4 5" xfId="2870"/>
    <cellStyle name="ALSTEC Normal 4 5 2" xfId="2871"/>
    <cellStyle name="ALSTEC Normal 4 5 2 2" xfId="2872"/>
    <cellStyle name="ALSTEC Normal 4 5 3" xfId="2873"/>
    <cellStyle name="ALSTEC Normal 4 5 3 2" xfId="2874"/>
    <cellStyle name="ALSTEC Normal 4 5 4" xfId="2875"/>
    <cellStyle name="ALSTEC Normal 4 6" xfId="2876"/>
    <cellStyle name="ALSTEC Normal 4 6 2" xfId="2877"/>
    <cellStyle name="ALSTEC Normal 4 6 2 2" xfId="2878"/>
    <cellStyle name="ALSTEC Normal 4 6 3" xfId="2879"/>
    <cellStyle name="ALSTEC Normal 4 7" xfId="2880"/>
    <cellStyle name="ALSTEC Normal 4 7 2" xfId="2881"/>
    <cellStyle name="ALSTEC Normal 4 8" xfId="2882"/>
    <cellStyle name="ALSTEC Normal 5" xfId="2883"/>
    <cellStyle name="ALSTEC Normal 5 2" xfId="2884"/>
    <cellStyle name="ALSTEC Normal 5 2 2" xfId="2885"/>
    <cellStyle name="ALSTEC Normal 5 2 2 2" xfId="2886"/>
    <cellStyle name="ALSTEC Normal 5 2 2 2 2" xfId="2887"/>
    <cellStyle name="ALSTEC Normal 5 2 2 3" xfId="2888"/>
    <cellStyle name="ALSTEC Normal 5 2 3" xfId="2889"/>
    <cellStyle name="ALSTEC Normal 5 2 3 2" xfId="2890"/>
    <cellStyle name="ALSTEC Normal 5 2 3 2 2" xfId="2891"/>
    <cellStyle name="ALSTEC Normal 5 2 3 3" xfId="2892"/>
    <cellStyle name="ALSTEC Normal 5 2 4" xfId="2893"/>
    <cellStyle name="ALSTEC Normal 5 2 4 2" xfId="2894"/>
    <cellStyle name="ALSTEC Normal 5 2 4 2 2" xfId="2895"/>
    <cellStyle name="ALSTEC Normal 5 2 4 3" xfId="2896"/>
    <cellStyle name="ALSTEC Normal 5 2 5" xfId="2897"/>
    <cellStyle name="ALSTEC Normal 5 2 5 2" xfId="2898"/>
    <cellStyle name="ALSTEC Normal 5 2 6" xfId="2899"/>
    <cellStyle name="ALSTEC Normal 5 2 6 2" xfId="2900"/>
    <cellStyle name="ALSTEC Normal 5 2 7" xfId="2901"/>
    <cellStyle name="ALSTEC Normal 5 3" xfId="2902"/>
    <cellStyle name="ALSTEC Normal 5 3 2" xfId="2903"/>
    <cellStyle name="ALSTEC Normal 5 3 2 2" xfId="2904"/>
    <cellStyle name="ALSTEC Normal 5 3 3" xfId="2905"/>
    <cellStyle name="ALSTEC Normal 5 3 3 2" xfId="2906"/>
    <cellStyle name="ALSTEC Normal 5 3 4" xfId="2907"/>
    <cellStyle name="ALSTEC Normal 5 4" xfId="2908"/>
    <cellStyle name="ALSTEC Normal 5 4 2" xfId="2909"/>
    <cellStyle name="ALSTEC Normal 5 4 2 2" xfId="2910"/>
    <cellStyle name="ALSTEC Normal 5 4 3" xfId="2911"/>
    <cellStyle name="ALSTEC Normal 5 4 3 2" xfId="2912"/>
    <cellStyle name="ALSTEC Normal 5 4 4" xfId="2913"/>
    <cellStyle name="ALSTEC Normal 5 5" xfId="2914"/>
    <cellStyle name="ALSTEC Normal 5 5 2" xfId="2915"/>
    <cellStyle name="ALSTEC Normal 5 5 2 2" xfId="2916"/>
    <cellStyle name="ALSTEC Normal 5 5 3" xfId="2917"/>
    <cellStyle name="ALSTEC Normal 5 5 3 2" xfId="2918"/>
    <cellStyle name="ALSTEC Normal 5 5 4" xfId="2919"/>
    <cellStyle name="ALSTEC Normal 5 6" xfId="2920"/>
    <cellStyle name="ALSTEC Normal 5 6 2" xfId="2921"/>
    <cellStyle name="ALSTEC Normal 5 6 2 2" xfId="2922"/>
    <cellStyle name="ALSTEC Normal 5 6 3" xfId="2923"/>
    <cellStyle name="ALSTEC Normal 5 7" xfId="2924"/>
    <cellStyle name="ALSTEC Normal 5 7 2" xfId="2925"/>
    <cellStyle name="ALSTEC Normal 5 8" xfId="2926"/>
    <cellStyle name="ALSTEC Normal 6" xfId="2927"/>
    <cellStyle name="ALSTEC Normal 6 2" xfId="2928"/>
    <cellStyle name="ALSTEC Normal 6 2 2" xfId="2929"/>
    <cellStyle name="ALSTEC Normal 6 2 2 2" xfId="2930"/>
    <cellStyle name="ALSTEC Normal 6 2 2 2 2" xfId="2931"/>
    <cellStyle name="ALSTEC Normal 6 2 2 3" xfId="2932"/>
    <cellStyle name="ALSTEC Normal 6 2 3" xfId="2933"/>
    <cellStyle name="ALSTEC Normal 6 2 3 2" xfId="2934"/>
    <cellStyle name="ALSTEC Normal 6 2 3 2 2" xfId="2935"/>
    <cellStyle name="ALSTEC Normal 6 2 3 3" xfId="2936"/>
    <cellStyle name="ALSTEC Normal 6 2 4" xfId="2937"/>
    <cellStyle name="ALSTEC Normal 6 2 4 2" xfId="2938"/>
    <cellStyle name="ALSTEC Normal 6 2 4 2 2" xfId="2939"/>
    <cellStyle name="ALSTEC Normal 6 2 4 3" xfId="2940"/>
    <cellStyle name="ALSTEC Normal 6 2 5" xfId="2941"/>
    <cellStyle name="ALSTEC Normal 6 2 5 2" xfId="2942"/>
    <cellStyle name="ALSTEC Normal 6 2 6" xfId="2943"/>
    <cellStyle name="ALSTEC Normal 6 2 6 2" xfId="2944"/>
    <cellStyle name="ALSTEC Normal 6 2 7" xfId="2945"/>
    <cellStyle name="ALSTEC Normal 6 3" xfId="2946"/>
    <cellStyle name="ALSTEC Normal 6 3 2" xfId="2947"/>
    <cellStyle name="ALSTEC Normal 6 3 2 2" xfId="2948"/>
    <cellStyle name="ALSTEC Normal 6 3 3" xfId="2949"/>
    <cellStyle name="ALSTEC Normal 6 3 3 2" xfId="2950"/>
    <cellStyle name="ALSTEC Normal 6 3 4" xfId="2951"/>
    <cellStyle name="ALSTEC Normal 6 4" xfId="2952"/>
    <cellStyle name="ALSTEC Normal 6 4 2" xfId="2953"/>
    <cellStyle name="ALSTEC Normal 6 4 2 2" xfId="2954"/>
    <cellStyle name="ALSTEC Normal 6 4 3" xfId="2955"/>
    <cellStyle name="ALSTEC Normal 6 4 3 2" xfId="2956"/>
    <cellStyle name="ALSTEC Normal 6 4 4" xfId="2957"/>
    <cellStyle name="ALSTEC Normal 6 5" xfId="2958"/>
    <cellStyle name="ALSTEC Normal 6 5 2" xfId="2959"/>
    <cellStyle name="ALSTEC Normal 6 5 2 2" xfId="2960"/>
    <cellStyle name="ALSTEC Normal 6 5 3" xfId="2961"/>
    <cellStyle name="ALSTEC Normal 6 5 3 2" xfId="2962"/>
    <cellStyle name="ALSTEC Normal 6 5 4" xfId="2963"/>
    <cellStyle name="ALSTEC Normal 6 6" xfId="2964"/>
    <cellStyle name="ALSTEC Normal 6 6 2" xfId="2965"/>
    <cellStyle name="ALSTEC Normal 6 6 2 2" xfId="2966"/>
    <cellStyle name="ALSTEC Normal 6 6 3" xfId="2967"/>
    <cellStyle name="ALSTEC Normal 6 7" xfId="2968"/>
    <cellStyle name="ALSTEC Normal 6 7 2" xfId="2969"/>
    <cellStyle name="ALSTEC Normal 6 8" xfId="2970"/>
    <cellStyle name="ALSTEC Normal 7" xfId="2971"/>
    <cellStyle name="ALSTEC Normal 7 2" xfId="2972"/>
    <cellStyle name="ALSTEC Normal 7 2 2" xfId="2973"/>
    <cellStyle name="ALSTEC Normal 7 2 2 2" xfId="2974"/>
    <cellStyle name="ALSTEC Normal 7 2 2 2 2" xfId="2975"/>
    <cellStyle name="ALSTEC Normal 7 2 2 3" xfId="2976"/>
    <cellStyle name="ALSTEC Normal 7 2 3" xfId="2977"/>
    <cellStyle name="ALSTEC Normal 7 2 3 2" xfId="2978"/>
    <cellStyle name="ALSTEC Normal 7 2 3 2 2" xfId="2979"/>
    <cellStyle name="ALSTEC Normal 7 2 3 3" xfId="2980"/>
    <cellStyle name="ALSTEC Normal 7 2 4" xfId="2981"/>
    <cellStyle name="ALSTEC Normal 7 2 4 2" xfId="2982"/>
    <cellStyle name="ALSTEC Normal 7 2 4 2 2" xfId="2983"/>
    <cellStyle name="ALSTEC Normal 7 2 4 3" xfId="2984"/>
    <cellStyle name="ALSTEC Normal 7 2 5" xfId="2985"/>
    <cellStyle name="ALSTEC Normal 7 2 5 2" xfId="2986"/>
    <cellStyle name="ALSTEC Normal 7 2 6" xfId="2987"/>
    <cellStyle name="ALSTEC Normal 7 2 6 2" xfId="2988"/>
    <cellStyle name="ALSTEC Normal 7 2 7" xfId="2989"/>
    <cellStyle name="ALSTEC Normal 7 3" xfId="2990"/>
    <cellStyle name="ALSTEC Normal 7 3 2" xfId="2991"/>
    <cellStyle name="ALSTEC Normal 7 3 2 2" xfId="2992"/>
    <cellStyle name="ALSTEC Normal 7 3 3" xfId="2993"/>
    <cellStyle name="ALSTEC Normal 7 3 3 2" xfId="2994"/>
    <cellStyle name="ALSTEC Normal 7 3 4" xfId="2995"/>
    <cellStyle name="ALSTEC Normal 7 4" xfId="2996"/>
    <cellStyle name="ALSTEC Normal 7 4 2" xfId="2997"/>
    <cellStyle name="ALSTEC Normal 7 4 2 2" xfId="2998"/>
    <cellStyle name="ALSTEC Normal 7 4 3" xfId="2999"/>
    <cellStyle name="ALSTEC Normal 7 4 3 2" xfId="3000"/>
    <cellStyle name="ALSTEC Normal 7 4 4" xfId="3001"/>
    <cellStyle name="ALSTEC Normal 7 5" xfId="3002"/>
    <cellStyle name="ALSTEC Normal 7 5 2" xfId="3003"/>
    <cellStyle name="ALSTEC Normal 7 5 2 2" xfId="3004"/>
    <cellStyle name="ALSTEC Normal 7 5 3" xfId="3005"/>
    <cellStyle name="ALSTEC Normal 7 5 3 2" xfId="3006"/>
    <cellStyle name="ALSTEC Normal 7 5 4" xfId="3007"/>
    <cellStyle name="ALSTEC Normal 7 6" xfId="3008"/>
    <cellStyle name="ALSTEC Normal 7 6 2" xfId="3009"/>
    <cellStyle name="ALSTEC Normal 7 6 2 2" xfId="3010"/>
    <cellStyle name="ALSTEC Normal 7 6 3" xfId="3011"/>
    <cellStyle name="ALSTEC Normal 7 7" xfId="3012"/>
    <cellStyle name="ALSTEC Normal 7 7 2" xfId="3013"/>
    <cellStyle name="ALSTEC Normal 7 8" xfId="3014"/>
    <cellStyle name="ALSTEC Normal 8" xfId="3015"/>
    <cellStyle name="ALSTEC Normal 8 2" xfId="3016"/>
    <cellStyle name="ALSTEC Normal 8 2 2" xfId="3017"/>
    <cellStyle name="ALSTEC Normal 8 2 2 2" xfId="3018"/>
    <cellStyle name="ALSTEC Normal 8 2 2 2 2" xfId="3019"/>
    <cellStyle name="ALSTEC Normal 8 2 2 3" xfId="3020"/>
    <cellStyle name="ALSTEC Normal 8 2 3" xfId="3021"/>
    <cellStyle name="ALSTEC Normal 8 2 3 2" xfId="3022"/>
    <cellStyle name="ALSTEC Normal 8 2 3 2 2" xfId="3023"/>
    <cellStyle name="ALSTEC Normal 8 2 3 3" xfId="3024"/>
    <cellStyle name="ALSTEC Normal 8 2 4" xfId="3025"/>
    <cellStyle name="ALSTEC Normal 8 2 4 2" xfId="3026"/>
    <cellStyle name="ALSTEC Normal 8 2 4 2 2" xfId="3027"/>
    <cellStyle name="ALSTEC Normal 8 2 4 3" xfId="3028"/>
    <cellStyle name="ALSTEC Normal 8 2 5" xfId="3029"/>
    <cellStyle name="ALSTEC Normal 8 2 5 2" xfId="3030"/>
    <cellStyle name="ALSTEC Normal 8 2 6" xfId="3031"/>
    <cellStyle name="ALSTEC Normal 8 2 6 2" xfId="3032"/>
    <cellStyle name="ALSTEC Normal 8 2 7" xfId="3033"/>
    <cellStyle name="ALSTEC Normal 8 3" xfId="3034"/>
    <cellStyle name="ALSTEC Normal 8 3 2" xfId="3035"/>
    <cellStyle name="ALSTEC Normal 8 3 2 2" xfId="3036"/>
    <cellStyle name="ALSTEC Normal 8 3 3" xfId="3037"/>
    <cellStyle name="ALSTEC Normal 8 3 3 2" xfId="3038"/>
    <cellStyle name="ALSTEC Normal 8 3 4" xfId="3039"/>
    <cellStyle name="ALSTEC Normal 8 4" xfId="3040"/>
    <cellStyle name="ALSTEC Normal 8 4 2" xfId="3041"/>
    <cellStyle name="ALSTEC Normal 8 4 2 2" xfId="3042"/>
    <cellStyle name="ALSTEC Normal 8 4 3" xfId="3043"/>
    <cellStyle name="ALSTEC Normal 8 4 3 2" xfId="3044"/>
    <cellStyle name="ALSTEC Normal 8 4 4" xfId="3045"/>
    <cellStyle name="ALSTEC Normal 8 5" xfId="3046"/>
    <cellStyle name="ALSTEC Normal 8 5 2" xfId="3047"/>
    <cellStyle name="ALSTEC Normal 8 5 2 2" xfId="3048"/>
    <cellStyle name="ALSTEC Normal 8 5 3" xfId="3049"/>
    <cellStyle name="ALSTEC Normal 8 5 3 2" xfId="3050"/>
    <cellStyle name="ALSTEC Normal 8 5 4" xfId="3051"/>
    <cellStyle name="ALSTEC Normal 8 6" xfId="3052"/>
    <cellStyle name="ALSTEC Normal 8 6 2" xfId="3053"/>
    <cellStyle name="ALSTEC Normal 8 6 2 2" xfId="3054"/>
    <cellStyle name="ALSTEC Normal 8 6 3" xfId="3055"/>
    <cellStyle name="ALSTEC Normal 8 7" xfId="3056"/>
    <cellStyle name="ALSTEC Normal 8 7 2" xfId="3057"/>
    <cellStyle name="ALSTEC Normal 8 8" xfId="3058"/>
    <cellStyle name="ALSTEC Normal 9" xfId="3059"/>
    <cellStyle name="ALSTEC Normal 9 2" xfId="3060"/>
    <cellStyle name="ALSTEC Normal 9 2 2" xfId="3061"/>
    <cellStyle name="ALSTEC Normal 9 2 2 2" xfId="3062"/>
    <cellStyle name="ALSTEC Normal 9 2 2 2 2" xfId="3063"/>
    <cellStyle name="ALSTEC Normal 9 2 2 3" xfId="3064"/>
    <cellStyle name="ALSTEC Normal 9 2 3" xfId="3065"/>
    <cellStyle name="ALSTEC Normal 9 2 3 2" xfId="3066"/>
    <cellStyle name="ALSTEC Normal 9 2 3 2 2" xfId="3067"/>
    <cellStyle name="ALSTEC Normal 9 2 3 3" xfId="3068"/>
    <cellStyle name="ALSTEC Normal 9 2 4" xfId="3069"/>
    <cellStyle name="ALSTEC Normal 9 2 4 2" xfId="3070"/>
    <cellStyle name="ALSTEC Normal 9 2 4 2 2" xfId="3071"/>
    <cellStyle name="ALSTEC Normal 9 2 4 3" xfId="3072"/>
    <cellStyle name="ALSTEC Normal 9 2 5" xfId="3073"/>
    <cellStyle name="ALSTEC Normal 9 2 5 2" xfId="3074"/>
    <cellStyle name="ALSTEC Normal 9 2 6" xfId="3075"/>
    <cellStyle name="ALSTEC Normal 9 2 6 2" xfId="3076"/>
    <cellStyle name="ALSTEC Normal 9 2 7" xfId="3077"/>
    <cellStyle name="ALSTEC Normal 9 3" xfId="3078"/>
    <cellStyle name="ALSTEC Normal 9 3 2" xfId="3079"/>
    <cellStyle name="ALSTEC Normal 9 3 2 2" xfId="3080"/>
    <cellStyle name="ALSTEC Normal 9 3 3" xfId="3081"/>
    <cellStyle name="ALSTEC Normal 9 3 3 2" xfId="3082"/>
    <cellStyle name="ALSTEC Normal 9 3 4" xfId="3083"/>
    <cellStyle name="ALSTEC Normal 9 4" xfId="3084"/>
    <cellStyle name="ALSTEC Normal 9 4 2" xfId="3085"/>
    <cellStyle name="ALSTEC Normal 9 4 2 2" xfId="3086"/>
    <cellStyle name="ALSTEC Normal 9 4 3" xfId="3087"/>
    <cellStyle name="ALSTEC Normal 9 4 3 2" xfId="3088"/>
    <cellStyle name="ALSTEC Normal 9 4 4" xfId="3089"/>
    <cellStyle name="ALSTEC Normal 9 5" xfId="3090"/>
    <cellStyle name="ALSTEC Normal 9 5 2" xfId="3091"/>
    <cellStyle name="ALSTEC Normal 9 5 2 2" xfId="3092"/>
    <cellStyle name="ALSTEC Normal 9 5 3" xfId="3093"/>
    <cellStyle name="ALSTEC Normal 9 5 3 2" xfId="3094"/>
    <cellStyle name="ALSTEC Normal 9 5 4" xfId="3095"/>
    <cellStyle name="ALSTEC Normal 9 6" xfId="3096"/>
    <cellStyle name="ALSTEC Normal 9 6 2" xfId="3097"/>
    <cellStyle name="ALSTEC Normal 9 6 2 2" xfId="3098"/>
    <cellStyle name="ALSTEC Normal 9 6 3" xfId="3099"/>
    <cellStyle name="ALSTEC Normal 9 7" xfId="3100"/>
    <cellStyle name="ALSTEC Normal 9 7 2" xfId="3101"/>
    <cellStyle name="ALSTEC Normal 9 8" xfId="3102"/>
    <cellStyle name="Bad 10" xfId="3103"/>
    <cellStyle name="Bad 11" xfId="3104"/>
    <cellStyle name="Bad 12" xfId="3105"/>
    <cellStyle name="Bad 13" xfId="3106"/>
    <cellStyle name="Bad 14" xfId="3107"/>
    <cellStyle name="Bad 15" xfId="3108"/>
    <cellStyle name="Bad 16" xfId="3109"/>
    <cellStyle name="Bad 17" xfId="3110"/>
    <cellStyle name="Bad 18" xfId="3111"/>
    <cellStyle name="Bad 19" xfId="3112"/>
    <cellStyle name="Bad 2" xfId="3113"/>
    <cellStyle name="Bad 2 2" xfId="3114"/>
    <cellStyle name="Bad 2 3" xfId="3115"/>
    <cellStyle name="Bad 2 4" xfId="3116"/>
    <cellStyle name="Bad 2 4 2" xfId="3117"/>
    <cellStyle name="Bad 2 4 2 2" xfId="3118"/>
    <cellStyle name="Bad 2 4 2 3" xfId="3119"/>
    <cellStyle name="Bad 2 4 3" xfId="3120"/>
    <cellStyle name="Bad 2 4 4" xfId="3121"/>
    <cellStyle name="Bad 2 4 5" xfId="3122"/>
    <cellStyle name="Bad 2 5" xfId="3123"/>
    <cellStyle name="Bad 20" xfId="3124"/>
    <cellStyle name="Bad 21" xfId="3125"/>
    <cellStyle name="Bad 22" xfId="3126"/>
    <cellStyle name="Bad 23" xfId="3127"/>
    <cellStyle name="Bad 24" xfId="3128"/>
    <cellStyle name="Bad 25" xfId="3129"/>
    <cellStyle name="Bad 26" xfId="3130"/>
    <cellStyle name="Bad 27" xfId="3131"/>
    <cellStyle name="Bad 28" xfId="3132"/>
    <cellStyle name="Bad 29" xfId="3133"/>
    <cellStyle name="Bad 3" xfId="3134"/>
    <cellStyle name="Bad 3 2" xfId="3135"/>
    <cellStyle name="Bad 3 3" xfId="3136"/>
    <cellStyle name="Bad 3 4" xfId="3137"/>
    <cellStyle name="Bad 30" xfId="3138"/>
    <cellStyle name="Bad 31" xfId="3139"/>
    <cellStyle name="Bad 32" xfId="3140"/>
    <cellStyle name="Bad 33" xfId="3141"/>
    <cellStyle name="Bad 34" xfId="3142"/>
    <cellStyle name="Bad 35" xfId="3143"/>
    <cellStyle name="Bad 36" xfId="3144"/>
    <cellStyle name="Bad 37" xfId="3145"/>
    <cellStyle name="Bad 38" xfId="3146"/>
    <cellStyle name="Bad 39" xfId="3147"/>
    <cellStyle name="Bad 4" xfId="3148"/>
    <cellStyle name="Bad 4 2" xfId="3149"/>
    <cellStyle name="Bad 4 3" xfId="3150"/>
    <cellStyle name="Bad 40" xfId="3151"/>
    <cellStyle name="Bad 41" xfId="3152"/>
    <cellStyle name="Bad 42" xfId="3153"/>
    <cellStyle name="Bad 43" xfId="3154"/>
    <cellStyle name="Bad 44" xfId="3155"/>
    <cellStyle name="Bad 45" xfId="3156"/>
    <cellStyle name="Bad 46" xfId="3157"/>
    <cellStyle name="Bad 47" xfId="3158"/>
    <cellStyle name="Bad 48" xfId="3159"/>
    <cellStyle name="Bad 49" xfId="3160"/>
    <cellStyle name="Bad 5" xfId="3161"/>
    <cellStyle name="Bad 5 2" xfId="3162"/>
    <cellStyle name="Bad 5 2 2" xfId="3163"/>
    <cellStyle name="Bad 5 2 3" xfId="3164"/>
    <cellStyle name="Bad 5 3" xfId="3165"/>
    <cellStyle name="Bad 5 4" xfId="3166"/>
    <cellStyle name="Bad 5 4 2" xfId="3167"/>
    <cellStyle name="Bad 5 4 3" xfId="3168"/>
    <cellStyle name="Bad 50" xfId="3169"/>
    <cellStyle name="Bad 51" xfId="3170"/>
    <cellStyle name="Bad 52" xfId="3171"/>
    <cellStyle name="Bad 53" xfId="3172"/>
    <cellStyle name="Bad 54" xfId="3173"/>
    <cellStyle name="Bad 55" xfId="3174"/>
    <cellStyle name="Bad 56" xfId="3175"/>
    <cellStyle name="Bad 6" xfId="3176"/>
    <cellStyle name="Bad 7" xfId="3177"/>
    <cellStyle name="Bad 8" xfId="3178"/>
    <cellStyle name="Bad 9" xfId="3179"/>
    <cellStyle name="Calculation 10" xfId="3180"/>
    <cellStyle name="Calculation 11" xfId="3181"/>
    <cellStyle name="Calculation 12" xfId="3182"/>
    <cellStyle name="Calculation 13" xfId="3183"/>
    <cellStyle name="Calculation 14" xfId="3184"/>
    <cellStyle name="Calculation 15" xfId="3185"/>
    <cellStyle name="Calculation 16" xfId="3186"/>
    <cellStyle name="Calculation 17" xfId="3187"/>
    <cellStyle name="Calculation 18" xfId="3188"/>
    <cellStyle name="Calculation 19" xfId="3189"/>
    <cellStyle name="Calculation 2" xfId="3190"/>
    <cellStyle name="Calculation 2 2" xfId="3191"/>
    <cellStyle name="Calculation 2 2 2" xfId="3192"/>
    <cellStyle name="Calculation 2 3" xfId="3193"/>
    <cellStyle name="Calculation 2 3 2" xfId="3194"/>
    <cellStyle name="Calculation 2 4" xfId="3195"/>
    <cellStyle name="Calculation 2 4 2" xfId="3196"/>
    <cellStyle name="Calculation 2 4 2 2" xfId="3197"/>
    <cellStyle name="Calculation 2 4 2 3" xfId="3198"/>
    <cellStyle name="Calculation 2 4 3" xfId="3199"/>
    <cellStyle name="Calculation 2 4 4" xfId="3200"/>
    <cellStyle name="Calculation 2 5" xfId="3201"/>
    <cellStyle name="Calculation 2 5 2" xfId="3202"/>
    <cellStyle name="Calculation 2 5 3" xfId="3203"/>
    <cellStyle name="Calculation 2 6" xfId="3204"/>
    <cellStyle name="Calculation 20" xfId="3205"/>
    <cellStyle name="Calculation 21" xfId="3206"/>
    <cellStyle name="Calculation 22" xfId="3207"/>
    <cellStyle name="Calculation 23" xfId="3208"/>
    <cellStyle name="Calculation 24" xfId="3209"/>
    <cellStyle name="Calculation 25" xfId="3210"/>
    <cellStyle name="Calculation 26" xfId="3211"/>
    <cellStyle name="Calculation 27" xfId="3212"/>
    <cellStyle name="Calculation 28" xfId="3213"/>
    <cellStyle name="Calculation 29" xfId="3214"/>
    <cellStyle name="Calculation 3" xfId="3215"/>
    <cellStyle name="Calculation 3 2" xfId="3216"/>
    <cellStyle name="Calculation 3 2 2" xfId="3217"/>
    <cellStyle name="Calculation 3 3" xfId="3218"/>
    <cellStyle name="Calculation 3 3 2" xfId="3219"/>
    <cellStyle name="Calculation 3 4" xfId="3220"/>
    <cellStyle name="Calculation 3 5" xfId="3221"/>
    <cellStyle name="Calculation 30" xfId="3222"/>
    <cellStyle name="Calculation 31" xfId="3223"/>
    <cellStyle name="Calculation 32" xfId="3224"/>
    <cellStyle name="Calculation 33" xfId="3225"/>
    <cellStyle name="Calculation 34" xfId="3226"/>
    <cellStyle name="Calculation 35" xfId="3227"/>
    <cellStyle name="Calculation 36" xfId="3228"/>
    <cellStyle name="Calculation 37" xfId="3229"/>
    <cellStyle name="Calculation 38" xfId="3230"/>
    <cellStyle name="Calculation 39" xfId="3231"/>
    <cellStyle name="Calculation 4" xfId="3232"/>
    <cellStyle name="Calculation 4 2" xfId="3233"/>
    <cellStyle name="Calculation 4 2 2" xfId="3234"/>
    <cellStyle name="Calculation 4 3" xfId="3235"/>
    <cellStyle name="Calculation 4 3 2" xfId="3236"/>
    <cellStyle name="Calculation 4 4" xfId="3237"/>
    <cellStyle name="Calculation 40" xfId="3238"/>
    <cellStyle name="Calculation 41" xfId="3239"/>
    <cellStyle name="Calculation 42" xfId="3240"/>
    <cellStyle name="Calculation 43" xfId="3241"/>
    <cellStyle name="Calculation 44" xfId="3242"/>
    <cellStyle name="Calculation 45" xfId="3243"/>
    <cellStyle name="Calculation 46" xfId="3244"/>
    <cellStyle name="Calculation 47" xfId="3245"/>
    <cellStyle name="Calculation 48" xfId="3246"/>
    <cellStyle name="Calculation 49" xfId="3247"/>
    <cellStyle name="Calculation 5" xfId="3248"/>
    <cellStyle name="Calculation 5 2" xfId="3249"/>
    <cellStyle name="Calculation 5 2 2" xfId="3250"/>
    <cellStyle name="Calculation 5 2 3" xfId="3251"/>
    <cellStyle name="Calculation 5 3" xfId="3252"/>
    <cellStyle name="Calculation 5 4" xfId="3253"/>
    <cellStyle name="Calculation 5 4 2" xfId="3254"/>
    <cellStyle name="Calculation 5 4 3" xfId="3255"/>
    <cellStyle name="Calculation 50" xfId="3256"/>
    <cellStyle name="Calculation 51" xfId="3257"/>
    <cellStyle name="Calculation 52" xfId="3258"/>
    <cellStyle name="Calculation 53" xfId="3259"/>
    <cellStyle name="Calculation 54" xfId="3260"/>
    <cellStyle name="Calculation 55" xfId="3261"/>
    <cellStyle name="Calculation 56" xfId="3262"/>
    <cellStyle name="Calculation 6" xfId="3263"/>
    <cellStyle name="Calculation 7" xfId="3264"/>
    <cellStyle name="Calculation 8" xfId="3265"/>
    <cellStyle name="Calculation 9" xfId="3266"/>
    <cellStyle name="Check Cell 10" xfId="3267"/>
    <cellStyle name="Check Cell 10 10" xfId="3268"/>
    <cellStyle name="Check Cell 10 10 2" xfId="3269"/>
    <cellStyle name="Check Cell 10 10 2 2" xfId="3270"/>
    <cellStyle name="Check Cell 10 10 2 2 2" xfId="3271"/>
    <cellStyle name="Check Cell 10 10 2 3" xfId="3272"/>
    <cellStyle name="Check Cell 10 10 3" xfId="3273"/>
    <cellStyle name="Check Cell 10 10 3 2" xfId="3274"/>
    <cellStyle name="Check Cell 10 10 3 2 2" xfId="3275"/>
    <cellStyle name="Check Cell 10 10 3 3" xfId="3276"/>
    <cellStyle name="Check Cell 10 10 4" xfId="3277"/>
    <cellStyle name="Check Cell 10 10 4 2" xfId="3278"/>
    <cellStyle name="Check Cell 10 10 4 2 2" xfId="3279"/>
    <cellStyle name="Check Cell 10 10 4 3" xfId="3280"/>
    <cellStyle name="Check Cell 10 10 5" xfId="3281"/>
    <cellStyle name="Check Cell 10 10 5 2" xfId="3282"/>
    <cellStyle name="Check Cell 10 10 6" xfId="3283"/>
    <cellStyle name="Check Cell 10 10 7" xfId="3284"/>
    <cellStyle name="Check Cell 10 11" xfId="3285"/>
    <cellStyle name="Check Cell 10 11 2" xfId="3286"/>
    <cellStyle name="Check Cell 10 11 2 2" xfId="3287"/>
    <cellStyle name="Check Cell 10 11 3" xfId="3288"/>
    <cellStyle name="Check Cell 10 12" xfId="3289"/>
    <cellStyle name="Check Cell 10 12 2" xfId="3290"/>
    <cellStyle name="Check Cell 10 12 2 2" xfId="3291"/>
    <cellStyle name="Check Cell 10 12 3" xfId="3292"/>
    <cellStyle name="Check Cell 10 13" xfId="3293"/>
    <cellStyle name="Check Cell 10 13 2" xfId="3294"/>
    <cellStyle name="Check Cell 10 13 2 2" xfId="3295"/>
    <cellStyle name="Check Cell 10 13 3" xfId="3296"/>
    <cellStyle name="Check Cell 10 14" xfId="3297"/>
    <cellStyle name="Check Cell 10 14 2" xfId="3298"/>
    <cellStyle name="Check Cell 10 14 2 2" xfId="3299"/>
    <cellStyle name="Check Cell 10 14 3" xfId="3300"/>
    <cellStyle name="Check Cell 10 15" xfId="3301"/>
    <cellStyle name="Check Cell 10 15 2" xfId="3302"/>
    <cellStyle name="Check Cell 10 16" xfId="3303"/>
    <cellStyle name="Check Cell 10 2" xfId="3304"/>
    <cellStyle name="Check Cell 10 2 10" xfId="3305"/>
    <cellStyle name="Check Cell 10 2 10 2" xfId="3306"/>
    <cellStyle name="Check Cell 10 2 10 2 2" xfId="3307"/>
    <cellStyle name="Check Cell 10 2 10 3" xfId="3308"/>
    <cellStyle name="Check Cell 10 2 11" xfId="3309"/>
    <cellStyle name="Check Cell 10 2 11 2" xfId="3310"/>
    <cellStyle name="Check Cell 10 2 11 2 2" xfId="3311"/>
    <cellStyle name="Check Cell 10 2 11 3" xfId="3312"/>
    <cellStyle name="Check Cell 10 2 12" xfId="3313"/>
    <cellStyle name="Check Cell 10 2 12 2" xfId="3314"/>
    <cellStyle name="Check Cell 10 2 12 2 2" xfId="3315"/>
    <cellStyle name="Check Cell 10 2 12 3" xfId="3316"/>
    <cellStyle name="Check Cell 10 2 13" xfId="3317"/>
    <cellStyle name="Check Cell 10 2 13 2" xfId="3318"/>
    <cellStyle name="Check Cell 10 2 13 2 2" xfId="3319"/>
    <cellStyle name="Check Cell 10 2 13 3" xfId="3320"/>
    <cellStyle name="Check Cell 10 2 14" xfId="3321"/>
    <cellStyle name="Check Cell 10 2 14 2" xfId="3322"/>
    <cellStyle name="Check Cell 10 2 15" xfId="3323"/>
    <cellStyle name="Check Cell 10 2 2" xfId="3324"/>
    <cellStyle name="Check Cell 10 2 2 2" xfId="3325"/>
    <cellStyle name="Check Cell 10 2 2 2 2" xfId="3326"/>
    <cellStyle name="Check Cell 10 2 2 2 2 2" xfId="3327"/>
    <cellStyle name="Check Cell 10 2 2 2 2 2 2" xfId="3328"/>
    <cellStyle name="Check Cell 10 2 2 2 2 3" xfId="3329"/>
    <cellStyle name="Check Cell 10 2 2 2 3" xfId="3330"/>
    <cellStyle name="Check Cell 10 2 2 2 3 2" xfId="3331"/>
    <cellStyle name="Check Cell 10 2 2 2 3 2 2" xfId="3332"/>
    <cellStyle name="Check Cell 10 2 2 2 3 3" xfId="3333"/>
    <cellStyle name="Check Cell 10 2 2 2 4" xfId="3334"/>
    <cellStyle name="Check Cell 10 2 2 2 4 2" xfId="3335"/>
    <cellStyle name="Check Cell 10 2 2 2 4 2 2" xfId="3336"/>
    <cellStyle name="Check Cell 10 2 2 2 4 3" xfId="3337"/>
    <cellStyle name="Check Cell 10 2 2 2 5" xfId="3338"/>
    <cellStyle name="Check Cell 10 2 2 2 5 2" xfId="3339"/>
    <cellStyle name="Check Cell 10 2 2 2 6" xfId="3340"/>
    <cellStyle name="Check Cell 10 2 2 3" xfId="3341"/>
    <cellStyle name="Check Cell 10 2 2 3 2" xfId="3342"/>
    <cellStyle name="Check Cell 10 2 2 3 2 2" xfId="3343"/>
    <cellStyle name="Check Cell 10 2 2 3 3" xfId="3344"/>
    <cellStyle name="Check Cell 10 2 2 4" xfId="3345"/>
    <cellStyle name="Check Cell 10 2 2 4 2" xfId="3346"/>
    <cellStyle name="Check Cell 10 2 2 4 2 2" xfId="3347"/>
    <cellStyle name="Check Cell 10 2 2 4 3" xfId="3348"/>
    <cellStyle name="Check Cell 10 2 2 5" xfId="3349"/>
    <cellStyle name="Check Cell 10 2 2 5 2" xfId="3350"/>
    <cellStyle name="Check Cell 10 2 2 5 2 2" xfId="3351"/>
    <cellStyle name="Check Cell 10 2 2 5 3" xfId="3352"/>
    <cellStyle name="Check Cell 10 2 2 6" xfId="3353"/>
    <cellStyle name="Check Cell 10 2 2 6 2" xfId="3354"/>
    <cellStyle name="Check Cell 10 2 2 6 2 2" xfId="3355"/>
    <cellStyle name="Check Cell 10 2 2 6 3" xfId="3356"/>
    <cellStyle name="Check Cell 10 2 2 7" xfId="3357"/>
    <cellStyle name="Check Cell 10 2 2 7 2" xfId="3358"/>
    <cellStyle name="Check Cell 10 2 2 8" xfId="3359"/>
    <cellStyle name="Check Cell 10 2 3" xfId="3360"/>
    <cellStyle name="Check Cell 10 2 3 2" xfId="3361"/>
    <cellStyle name="Check Cell 10 2 3 2 2" xfId="3362"/>
    <cellStyle name="Check Cell 10 2 3 2 2 2" xfId="3363"/>
    <cellStyle name="Check Cell 10 2 3 2 2 2 2" xfId="3364"/>
    <cellStyle name="Check Cell 10 2 3 2 2 3" xfId="3365"/>
    <cellStyle name="Check Cell 10 2 3 2 3" xfId="3366"/>
    <cellStyle name="Check Cell 10 2 3 2 3 2" xfId="3367"/>
    <cellStyle name="Check Cell 10 2 3 2 3 2 2" xfId="3368"/>
    <cellStyle name="Check Cell 10 2 3 2 3 3" xfId="3369"/>
    <cellStyle name="Check Cell 10 2 3 2 4" xfId="3370"/>
    <cellStyle name="Check Cell 10 2 3 2 4 2" xfId="3371"/>
    <cellStyle name="Check Cell 10 2 3 2 4 2 2" xfId="3372"/>
    <cellStyle name="Check Cell 10 2 3 2 4 3" xfId="3373"/>
    <cellStyle name="Check Cell 10 2 3 2 5" xfId="3374"/>
    <cellStyle name="Check Cell 10 2 3 2 5 2" xfId="3375"/>
    <cellStyle name="Check Cell 10 2 3 2 6" xfId="3376"/>
    <cellStyle name="Check Cell 10 2 3 3" xfId="3377"/>
    <cellStyle name="Check Cell 10 2 3 3 2" xfId="3378"/>
    <cellStyle name="Check Cell 10 2 3 3 2 2" xfId="3379"/>
    <cellStyle name="Check Cell 10 2 3 3 3" xfId="3380"/>
    <cellStyle name="Check Cell 10 2 3 4" xfId="3381"/>
    <cellStyle name="Check Cell 10 2 3 4 2" xfId="3382"/>
    <cellStyle name="Check Cell 10 2 3 4 2 2" xfId="3383"/>
    <cellStyle name="Check Cell 10 2 3 4 3" xfId="3384"/>
    <cellStyle name="Check Cell 10 2 3 5" xfId="3385"/>
    <cellStyle name="Check Cell 10 2 3 5 2" xfId="3386"/>
    <cellStyle name="Check Cell 10 2 3 5 2 2" xfId="3387"/>
    <cellStyle name="Check Cell 10 2 3 5 3" xfId="3388"/>
    <cellStyle name="Check Cell 10 2 3 6" xfId="3389"/>
    <cellStyle name="Check Cell 10 2 3 6 2" xfId="3390"/>
    <cellStyle name="Check Cell 10 2 3 6 2 2" xfId="3391"/>
    <cellStyle name="Check Cell 10 2 3 6 3" xfId="3392"/>
    <cellStyle name="Check Cell 10 2 3 7" xfId="3393"/>
    <cellStyle name="Check Cell 10 2 3 7 2" xfId="3394"/>
    <cellStyle name="Check Cell 10 2 3 8" xfId="3395"/>
    <cellStyle name="Check Cell 10 2 4" xfId="3396"/>
    <cellStyle name="Check Cell 10 2 4 2" xfId="3397"/>
    <cellStyle name="Check Cell 10 2 4 2 2" xfId="3398"/>
    <cellStyle name="Check Cell 10 2 4 2 2 2" xfId="3399"/>
    <cellStyle name="Check Cell 10 2 4 2 2 2 2" xfId="3400"/>
    <cellStyle name="Check Cell 10 2 4 2 2 3" xfId="3401"/>
    <cellStyle name="Check Cell 10 2 4 2 3" xfId="3402"/>
    <cellStyle name="Check Cell 10 2 4 2 3 2" xfId="3403"/>
    <cellStyle name="Check Cell 10 2 4 2 3 2 2" xfId="3404"/>
    <cellStyle name="Check Cell 10 2 4 2 3 3" xfId="3405"/>
    <cellStyle name="Check Cell 10 2 4 2 4" xfId="3406"/>
    <cellStyle name="Check Cell 10 2 4 2 4 2" xfId="3407"/>
    <cellStyle name="Check Cell 10 2 4 2 4 2 2" xfId="3408"/>
    <cellStyle name="Check Cell 10 2 4 2 4 3" xfId="3409"/>
    <cellStyle name="Check Cell 10 2 4 2 5" xfId="3410"/>
    <cellStyle name="Check Cell 10 2 4 2 5 2" xfId="3411"/>
    <cellStyle name="Check Cell 10 2 4 2 6" xfId="3412"/>
    <cellStyle name="Check Cell 10 2 4 3" xfId="3413"/>
    <cellStyle name="Check Cell 10 2 4 3 2" xfId="3414"/>
    <cellStyle name="Check Cell 10 2 4 3 2 2" xfId="3415"/>
    <cellStyle name="Check Cell 10 2 4 3 3" xfId="3416"/>
    <cellStyle name="Check Cell 10 2 4 4" xfId="3417"/>
    <cellStyle name="Check Cell 10 2 4 4 2" xfId="3418"/>
    <cellStyle name="Check Cell 10 2 4 4 2 2" xfId="3419"/>
    <cellStyle name="Check Cell 10 2 4 4 3" xfId="3420"/>
    <cellStyle name="Check Cell 10 2 4 5" xfId="3421"/>
    <cellStyle name="Check Cell 10 2 4 5 2" xfId="3422"/>
    <cellStyle name="Check Cell 10 2 4 5 2 2" xfId="3423"/>
    <cellStyle name="Check Cell 10 2 4 5 3" xfId="3424"/>
    <cellStyle name="Check Cell 10 2 4 6" xfId="3425"/>
    <cellStyle name="Check Cell 10 2 4 6 2" xfId="3426"/>
    <cellStyle name="Check Cell 10 2 4 6 2 2" xfId="3427"/>
    <cellStyle name="Check Cell 10 2 4 6 3" xfId="3428"/>
    <cellStyle name="Check Cell 10 2 4 7" xfId="3429"/>
    <cellStyle name="Check Cell 10 2 4 7 2" xfId="3430"/>
    <cellStyle name="Check Cell 10 2 4 8" xfId="3431"/>
    <cellStyle name="Check Cell 10 2 5" xfId="3432"/>
    <cellStyle name="Check Cell 10 2 5 2" xfId="3433"/>
    <cellStyle name="Check Cell 10 2 5 2 2" xfId="3434"/>
    <cellStyle name="Check Cell 10 2 5 2 2 2" xfId="3435"/>
    <cellStyle name="Check Cell 10 2 5 2 2 2 2" xfId="3436"/>
    <cellStyle name="Check Cell 10 2 5 2 2 3" xfId="3437"/>
    <cellStyle name="Check Cell 10 2 5 2 3" xfId="3438"/>
    <cellStyle name="Check Cell 10 2 5 2 3 2" xfId="3439"/>
    <cellStyle name="Check Cell 10 2 5 2 3 2 2" xfId="3440"/>
    <cellStyle name="Check Cell 10 2 5 2 3 3" xfId="3441"/>
    <cellStyle name="Check Cell 10 2 5 2 4" xfId="3442"/>
    <cellStyle name="Check Cell 10 2 5 2 4 2" xfId="3443"/>
    <cellStyle name="Check Cell 10 2 5 2 4 2 2" xfId="3444"/>
    <cellStyle name="Check Cell 10 2 5 2 4 3" xfId="3445"/>
    <cellStyle name="Check Cell 10 2 5 2 5" xfId="3446"/>
    <cellStyle name="Check Cell 10 2 5 2 5 2" xfId="3447"/>
    <cellStyle name="Check Cell 10 2 5 2 6" xfId="3448"/>
    <cellStyle name="Check Cell 10 2 5 3" xfId="3449"/>
    <cellStyle name="Check Cell 10 2 5 3 2" xfId="3450"/>
    <cellStyle name="Check Cell 10 2 5 3 2 2" xfId="3451"/>
    <cellStyle name="Check Cell 10 2 5 3 3" xfId="3452"/>
    <cellStyle name="Check Cell 10 2 5 4" xfId="3453"/>
    <cellStyle name="Check Cell 10 2 5 4 2" xfId="3454"/>
    <cellStyle name="Check Cell 10 2 5 4 2 2" xfId="3455"/>
    <cellStyle name="Check Cell 10 2 5 4 3" xfId="3456"/>
    <cellStyle name="Check Cell 10 2 5 5" xfId="3457"/>
    <cellStyle name="Check Cell 10 2 5 5 2" xfId="3458"/>
    <cellStyle name="Check Cell 10 2 5 5 2 2" xfId="3459"/>
    <cellStyle name="Check Cell 10 2 5 5 3" xfId="3460"/>
    <cellStyle name="Check Cell 10 2 5 6" xfId="3461"/>
    <cellStyle name="Check Cell 10 2 5 6 2" xfId="3462"/>
    <cellStyle name="Check Cell 10 2 5 6 2 2" xfId="3463"/>
    <cellStyle name="Check Cell 10 2 5 6 3" xfId="3464"/>
    <cellStyle name="Check Cell 10 2 5 7" xfId="3465"/>
    <cellStyle name="Check Cell 10 2 5 7 2" xfId="3466"/>
    <cellStyle name="Check Cell 10 2 5 8" xfId="3467"/>
    <cellStyle name="Check Cell 10 2 6" xfId="3468"/>
    <cellStyle name="Check Cell 10 2 6 2" xfId="3469"/>
    <cellStyle name="Check Cell 10 2 6 2 2" xfId="3470"/>
    <cellStyle name="Check Cell 10 2 6 2 2 2" xfId="3471"/>
    <cellStyle name="Check Cell 10 2 6 2 2 2 2" xfId="3472"/>
    <cellStyle name="Check Cell 10 2 6 2 2 3" xfId="3473"/>
    <cellStyle name="Check Cell 10 2 6 2 3" xfId="3474"/>
    <cellStyle name="Check Cell 10 2 6 2 3 2" xfId="3475"/>
    <cellStyle name="Check Cell 10 2 6 2 3 2 2" xfId="3476"/>
    <cellStyle name="Check Cell 10 2 6 2 3 3" xfId="3477"/>
    <cellStyle name="Check Cell 10 2 6 2 4" xfId="3478"/>
    <cellStyle name="Check Cell 10 2 6 2 4 2" xfId="3479"/>
    <cellStyle name="Check Cell 10 2 6 2 4 2 2" xfId="3480"/>
    <cellStyle name="Check Cell 10 2 6 2 4 3" xfId="3481"/>
    <cellStyle name="Check Cell 10 2 6 2 5" xfId="3482"/>
    <cellStyle name="Check Cell 10 2 6 2 5 2" xfId="3483"/>
    <cellStyle name="Check Cell 10 2 6 2 6" xfId="3484"/>
    <cellStyle name="Check Cell 10 2 6 3" xfId="3485"/>
    <cellStyle name="Check Cell 10 2 6 3 2" xfId="3486"/>
    <cellStyle name="Check Cell 10 2 6 3 2 2" xfId="3487"/>
    <cellStyle name="Check Cell 10 2 6 3 3" xfId="3488"/>
    <cellStyle name="Check Cell 10 2 6 4" xfId="3489"/>
    <cellStyle name="Check Cell 10 2 6 4 2" xfId="3490"/>
    <cellStyle name="Check Cell 10 2 6 4 2 2" xfId="3491"/>
    <cellStyle name="Check Cell 10 2 6 4 3" xfId="3492"/>
    <cellStyle name="Check Cell 10 2 6 5" xfId="3493"/>
    <cellStyle name="Check Cell 10 2 6 5 2" xfId="3494"/>
    <cellStyle name="Check Cell 10 2 6 5 2 2" xfId="3495"/>
    <cellStyle name="Check Cell 10 2 6 5 3" xfId="3496"/>
    <cellStyle name="Check Cell 10 2 6 6" xfId="3497"/>
    <cellStyle name="Check Cell 10 2 6 6 2" xfId="3498"/>
    <cellStyle name="Check Cell 10 2 6 6 2 2" xfId="3499"/>
    <cellStyle name="Check Cell 10 2 6 6 3" xfId="3500"/>
    <cellStyle name="Check Cell 10 2 6 7" xfId="3501"/>
    <cellStyle name="Check Cell 10 2 6 7 2" xfId="3502"/>
    <cellStyle name="Check Cell 10 2 6 8" xfId="3503"/>
    <cellStyle name="Check Cell 10 2 7" xfId="3504"/>
    <cellStyle name="Check Cell 10 2 7 2" xfId="3505"/>
    <cellStyle name="Check Cell 10 2 7 2 2" xfId="3506"/>
    <cellStyle name="Check Cell 10 2 7 2 2 2" xfId="3507"/>
    <cellStyle name="Check Cell 10 2 7 2 2 2 2" xfId="3508"/>
    <cellStyle name="Check Cell 10 2 7 2 2 3" xfId="3509"/>
    <cellStyle name="Check Cell 10 2 7 2 3" xfId="3510"/>
    <cellStyle name="Check Cell 10 2 7 2 3 2" xfId="3511"/>
    <cellStyle name="Check Cell 10 2 7 2 3 2 2" xfId="3512"/>
    <cellStyle name="Check Cell 10 2 7 2 3 3" xfId="3513"/>
    <cellStyle name="Check Cell 10 2 7 2 4" xfId="3514"/>
    <cellStyle name="Check Cell 10 2 7 2 4 2" xfId="3515"/>
    <cellStyle name="Check Cell 10 2 7 2 4 2 2" xfId="3516"/>
    <cellStyle name="Check Cell 10 2 7 2 4 3" xfId="3517"/>
    <cellStyle name="Check Cell 10 2 7 2 5" xfId="3518"/>
    <cellStyle name="Check Cell 10 2 7 2 5 2" xfId="3519"/>
    <cellStyle name="Check Cell 10 2 7 2 6" xfId="3520"/>
    <cellStyle name="Check Cell 10 2 7 3" xfId="3521"/>
    <cellStyle name="Check Cell 10 2 7 3 2" xfId="3522"/>
    <cellStyle name="Check Cell 10 2 7 3 2 2" xfId="3523"/>
    <cellStyle name="Check Cell 10 2 7 3 3" xfId="3524"/>
    <cellStyle name="Check Cell 10 2 7 4" xfId="3525"/>
    <cellStyle name="Check Cell 10 2 7 4 2" xfId="3526"/>
    <cellStyle name="Check Cell 10 2 7 4 2 2" xfId="3527"/>
    <cellStyle name="Check Cell 10 2 7 4 3" xfId="3528"/>
    <cellStyle name="Check Cell 10 2 7 5" xfId="3529"/>
    <cellStyle name="Check Cell 10 2 7 5 2" xfId="3530"/>
    <cellStyle name="Check Cell 10 2 7 5 2 2" xfId="3531"/>
    <cellStyle name="Check Cell 10 2 7 5 3" xfId="3532"/>
    <cellStyle name="Check Cell 10 2 7 6" xfId="3533"/>
    <cellStyle name="Check Cell 10 2 7 6 2" xfId="3534"/>
    <cellStyle name="Check Cell 10 2 7 6 2 2" xfId="3535"/>
    <cellStyle name="Check Cell 10 2 7 6 3" xfId="3536"/>
    <cellStyle name="Check Cell 10 2 7 7" xfId="3537"/>
    <cellStyle name="Check Cell 10 2 7 7 2" xfId="3538"/>
    <cellStyle name="Check Cell 10 2 7 8" xfId="3539"/>
    <cellStyle name="Check Cell 10 2 8" xfId="3540"/>
    <cellStyle name="Check Cell 10 2 8 2" xfId="3541"/>
    <cellStyle name="Check Cell 10 2 8 2 2" xfId="3542"/>
    <cellStyle name="Check Cell 10 2 8 2 2 2" xfId="3543"/>
    <cellStyle name="Check Cell 10 2 8 2 2 2 2" xfId="3544"/>
    <cellStyle name="Check Cell 10 2 8 2 2 3" xfId="3545"/>
    <cellStyle name="Check Cell 10 2 8 2 3" xfId="3546"/>
    <cellStyle name="Check Cell 10 2 8 2 3 2" xfId="3547"/>
    <cellStyle name="Check Cell 10 2 8 2 3 2 2" xfId="3548"/>
    <cellStyle name="Check Cell 10 2 8 2 3 3" xfId="3549"/>
    <cellStyle name="Check Cell 10 2 8 2 4" xfId="3550"/>
    <cellStyle name="Check Cell 10 2 8 2 4 2" xfId="3551"/>
    <cellStyle name="Check Cell 10 2 8 2 4 2 2" xfId="3552"/>
    <cellStyle name="Check Cell 10 2 8 2 4 3" xfId="3553"/>
    <cellStyle name="Check Cell 10 2 8 2 5" xfId="3554"/>
    <cellStyle name="Check Cell 10 2 8 2 5 2" xfId="3555"/>
    <cellStyle name="Check Cell 10 2 8 2 6" xfId="3556"/>
    <cellStyle name="Check Cell 10 2 8 3" xfId="3557"/>
    <cellStyle name="Check Cell 10 2 8 3 2" xfId="3558"/>
    <cellStyle name="Check Cell 10 2 8 3 2 2" xfId="3559"/>
    <cellStyle name="Check Cell 10 2 8 3 3" xfId="3560"/>
    <cellStyle name="Check Cell 10 2 8 4" xfId="3561"/>
    <cellStyle name="Check Cell 10 2 8 4 2" xfId="3562"/>
    <cellStyle name="Check Cell 10 2 8 4 2 2" xfId="3563"/>
    <cellStyle name="Check Cell 10 2 8 4 3" xfId="3564"/>
    <cellStyle name="Check Cell 10 2 8 5" xfId="3565"/>
    <cellStyle name="Check Cell 10 2 8 5 2" xfId="3566"/>
    <cellStyle name="Check Cell 10 2 8 5 2 2" xfId="3567"/>
    <cellStyle name="Check Cell 10 2 8 5 3" xfId="3568"/>
    <cellStyle name="Check Cell 10 2 8 6" xfId="3569"/>
    <cellStyle name="Check Cell 10 2 8 6 2" xfId="3570"/>
    <cellStyle name="Check Cell 10 2 8 6 2 2" xfId="3571"/>
    <cellStyle name="Check Cell 10 2 8 6 3" xfId="3572"/>
    <cellStyle name="Check Cell 10 2 8 7" xfId="3573"/>
    <cellStyle name="Check Cell 10 2 8 7 2" xfId="3574"/>
    <cellStyle name="Check Cell 10 2 8 8" xfId="3575"/>
    <cellStyle name="Check Cell 10 2 9" xfId="3576"/>
    <cellStyle name="Check Cell 10 2 9 2" xfId="3577"/>
    <cellStyle name="Check Cell 10 2 9 2 2" xfId="3578"/>
    <cellStyle name="Check Cell 10 2 9 2 2 2" xfId="3579"/>
    <cellStyle name="Check Cell 10 2 9 2 3" xfId="3580"/>
    <cellStyle name="Check Cell 10 2 9 3" xfId="3581"/>
    <cellStyle name="Check Cell 10 2 9 3 2" xfId="3582"/>
    <cellStyle name="Check Cell 10 2 9 3 2 2" xfId="3583"/>
    <cellStyle name="Check Cell 10 2 9 3 3" xfId="3584"/>
    <cellStyle name="Check Cell 10 2 9 4" xfId="3585"/>
    <cellStyle name="Check Cell 10 2 9 4 2" xfId="3586"/>
    <cellStyle name="Check Cell 10 2 9 4 2 2" xfId="3587"/>
    <cellStyle name="Check Cell 10 2 9 4 3" xfId="3588"/>
    <cellStyle name="Check Cell 10 2 9 5" xfId="3589"/>
    <cellStyle name="Check Cell 10 2 9 5 2" xfId="3590"/>
    <cellStyle name="Check Cell 10 2 9 6" xfId="3591"/>
    <cellStyle name="Check Cell 10 3" xfId="3592"/>
    <cellStyle name="Check Cell 10 3 2" xfId="3593"/>
    <cellStyle name="Check Cell 10 3 2 2" xfId="3594"/>
    <cellStyle name="Check Cell 10 3 2 2 2" xfId="3595"/>
    <cellStyle name="Check Cell 10 3 2 2 2 2" xfId="3596"/>
    <cellStyle name="Check Cell 10 3 2 2 3" xfId="3597"/>
    <cellStyle name="Check Cell 10 3 2 3" xfId="3598"/>
    <cellStyle name="Check Cell 10 3 2 3 2" xfId="3599"/>
    <cellStyle name="Check Cell 10 3 2 3 2 2" xfId="3600"/>
    <cellStyle name="Check Cell 10 3 2 3 3" xfId="3601"/>
    <cellStyle name="Check Cell 10 3 2 4" xfId="3602"/>
    <cellStyle name="Check Cell 10 3 2 4 2" xfId="3603"/>
    <cellStyle name="Check Cell 10 3 2 4 2 2" xfId="3604"/>
    <cellStyle name="Check Cell 10 3 2 4 3" xfId="3605"/>
    <cellStyle name="Check Cell 10 3 2 5" xfId="3606"/>
    <cellStyle name="Check Cell 10 3 2 5 2" xfId="3607"/>
    <cellStyle name="Check Cell 10 3 2 6" xfId="3608"/>
    <cellStyle name="Check Cell 10 3 3" xfId="3609"/>
    <cellStyle name="Check Cell 10 3 3 2" xfId="3610"/>
    <cellStyle name="Check Cell 10 3 3 2 2" xfId="3611"/>
    <cellStyle name="Check Cell 10 3 3 3" xfId="3612"/>
    <cellStyle name="Check Cell 10 3 4" xfId="3613"/>
    <cellStyle name="Check Cell 10 3 4 2" xfId="3614"/>
    <cellStyle name="Check Cell 10 3 4 2 2" xfId="3615"/>
    <cellStyle name="Check Cell 10 3 4 3" xfId="3616"/>
    <cellStyle name="Check Cell 10 3 5" xfId="3617"/>
    <cellStyle name="Check Cell 10 3 5 2" xfId="3618"/>
    <cellStyle name="Check Cell 10 3 5 2 2" xfId="3619"/>
    <cellStyle name="Check Cell 10 3 5 3" xfId="3620"/>
    <cellStyle name="Check Cell 10 3 6" xfId="3621"/>
    <cellStyle name="Check Cell 10 3 6 2" xfId="3622"/>
    <cellStyle name="Check Cell 10 3 6 2 2" xfId="3623"/>
    <cellStyle name="Check Cell 10 3 6 3" xfId="3624"/>
    <cellStyle name="Check Cell 10 3 7" xfId="3625"/>
    <cellStyle name="Check Cell 10 3 7 2" xfId="3626"/>
    <cellStyle name="Check Cell 10 3 8" xfId="3627"/>
    <cellStyle name="Check Cell 10 4" xfId="3628"/>
    <cellStyle name="Check Cell 10 4 2" xfId="3629"/>
    <cellStyle name="Check Cell 10 4 2 2" xfId="3630"/>
    <cellStyle name="Check Cell 10 4 2 2 2" xfId="3631"/>
    <cellStyle name="Check Cell 10 4 2 2 2 2" xfId="3632"/>
    <cellStyle name="Check Cell 10 4 2 2 3" xfId="3633"/>
    <cellStyle name="Check Cell 10 4 2 3" xfId="3634"/>
    <cellStyle name="Check Cell 10 4 2 3 2" xfId="3635"/>
    <cellStyle name="Check Cell 10 4 2 3 2 2" xfId="3636"/>
    <cellStyle name="Check Cell 10 4 2 3 3" xfId="3637"/>
    <cellStyle name="Check Cell 10 4 2 4" xfId="3638"/>
    <cellStyle name="Check Cell 10 4 2 4 2" xfId="3639"/>
    <cellStyle name="Check Cell 10 4 2 4 2 2" xfId="3640"/>
    <cellStyle name="Check Cell 10 4 2 4 3" xfId="3641"/>
    <cellStyle name="Check Cell 10 4 2 5" xfId="3642"/>
    <cellStyle name="Check Cell 10 4 2 5 2" xfId="3643"/>
    <cellStyle name="Check Cell 10 4 2 6" xfId="3644"/>
    <cellStyle name="Check Cell 10 4 3" xfId="3645"/>
    <cellStyle name="Check Cell 10 4 3 2" xfId="3646"/>
    <cellStyle name="Check Cell 10 4 3 2 2" xfId="3647"/>
    <cellStyle name="Check Cell 10 4 3 3" xfId="3648"/>
    <cellStyle name="Check Cell 10 4 4" xfId="3649"/>
    <cellStyle name="Check Cell 10 4 4 2" xfId="3650"/>
    <cellStyle name="Check Cell 10 4 4 2 2" xfId="3651"/>
    <cellStyle name="Check Cell 10 4 4 3" xfId="3652"/>
    <cellStyle name="Check Cell 10 4 5" xfId="3653"/>
    <cellStyle name="Check Cell 10 4 5 2" xfId="3654"/>
    <cellStyle name="Check Cell 10 4 5 2 2" xfId="3655"/>
    <cellStyle name="Check Cell 10 4 5 3" xfId="3656"/>
    <cellStyle name="Check Cell 10 4 6" xfId="3657"/>
    <cellStyle name="Check Cell 10 4 6 2" xfId="3658"/>
    <cellStyle name="Check Cell 10 4 6 2 2" xfId="3659"/>
    <cellStyle name="Check Cell 10 4 6 3" xfId="3660"/>
    <cellStyle name="Check Cell 10 4 7" xfId="3661"/>
    <cellStyle name="Check Cell 10 4 7 2" xfId="3662"/>
    <cellStyle name="Check Cell 10 4 8" xfId="3663"/>
    <cellStyle name="Check Cell 10 5" xfId="3664"/>
    <cellStyle name="Check Cell 10 5 2" xfId="3665"/>
    <cellStyle name="Check Cell 10 5 2 2" xfId="3666"/>
    <cellStyle name="Check Cell 10 5 2 2 2" xfId="3667"/>
    <cellStyle name="Check Cell 10 5 2 2 2 2" xfId="3668"/>
    <cellStyle name="Check Cell 10 5 2 2 3" xfId="3669"/>
    <cellStyle name="Check Cell 10 5 2 3" xfId="3670"/>
    <cellStyle name="Check Cell 10 5 2 3 2" xfId="3671"/>
    <cellStyle name="Check Cell 10 5 2 3 2 2" xfId="3672"/>
    <cellStyle name="Check Cell 10 5 2 3 3" xfId="3673"/>
    <cellStyle name="Check Cell 10 5 2 4" xfId="3674"/>
    <cellStyle name="Check Cell 10 5 2 4 2" xfId="3675"/>
    <cellStyle name="Check Cell 10 5 2 4 2 2" xfId="3676"/>
    <cellStyle name="Check Cell 10 5 2 4 3" xfId="3677"/>
    <cellStyle name="Check Cell 10 5 2 5" xfId="3678"/>
    <cellStyle name="Check Cell 10 5 2 5 2" xfId="3679"/>
    <cellStyle name="Check Cell 10 5 2 6" xfId="3680"/>
    <cellStyle name="Check Cell 10 5 3" xfId="3681"/>
    <cellStyle name="Check Cell 10 5 3 2" xfId="3682"/>
    <cellStyle name="Check Cell 10 5 3 2 2" xfId="3683"/>
    <cellStyle name="Check Cell 10 5 3 3" xfId="3684"/>
    <cellStyle name="Check Cell 10 5 4" xfId="3685"/>
    <cellStyle name="Check Cell 10 5 4 2" xfId="3686"/>
    <cellStyle name="Check Cell 10 5 4 2 2" xfId="3687"/>
    <cellStyle name="Check Cell 10 5 4 3" xfId="3688"/>
    <cellStyle name="Check Cell 10 5 5" xfId="3689"/>
    <cellStyle name="Check Cell 10 5 5 2" xfId="3690"/>
    <cellStyle name="Check Cell 10 5 5 2 2" xfId="3691"/>
    <cellStyle name="Check Cell 10 5 5 3" xfId="3692"/>
    <cellStyle name="Check Cell 10 5 6" xfId="3693"/>
    <cellStyle name="Check Cell 10 5 6 2" xfId="3694"/>
    <cellStyle name="Check Cell 10 5 6 2 2" xfId="3695"/>
    <cellStyle name="Check Cell 10 5 6 3" xfId="3696"/>
    <cellStyle name="Check Cell 10 5 7" xfId="3697"/>
    <cellStyle name="Check Cell 10 5 7 2" xfId="3698"/>
    <cellStyle name="Check Cell 10 5 8" xfId="3699"/>
    <cellStyle name="Check Cell 10 6" xfId="3700"/>
    <cellStyle name="Check Cell 10 6 2" xfId="3701"/>
    <cellStyle name="Check Cell 10 6 2 2" xfId="3702"/>
    <cellStyle name="Check Cell 10 6 2 2 2" xfId="3703"/>
    <cellStyle name="Check Cell 10 6 2 2 2 2" xfId="3704"/>
    <cellStyle name="Check Cell 10 6 2 2 3" xfId="3705"/>
    <cellStyle name="Check Cell 10 6 2 3" xfId="3706"/>
    <cellStyle name="Check Cell 10 6 2 3 2" xfId="3707"/>
    <cellStyle name="Check Cell 10 6 2 3 2 2" xfId="3708"/>
    <cellStyle name="Check Cell 10 6 2 3 3" xfId="3709"/>
    <cellStyle name="Check Cell 10 6 2 4" xfId="3710"/>
    <cellStyle name="Check Cell 10 6 2 4 2" xfId="3711"/>
    <cellStyle name="Check Cell 10 6 2 4 2 2" xfId="3712"/>
    <cellStyle name="Check Cell 10 6 2 4 3" xfId="3713"/>
    <cellStyle name="Check Cell 10 6 2 5" xfId="3714"/>
    <cellStyle name="Check Cell 10 6 2 5 2" xfId="3715"/>
    <cellStyle name="Check Cell 10 6 2 6" xfId="3716"/>
    <cellStyle name="Check Cell 10 6 3" xfId="3717"/>
    <cellStyle name="Check Cell 10 6 3 2" xfId="3718"/>
    <cellStyle name="Check Cell 10 6 3 2 2" xfId="3719"/>
    <cellStyle name="Check Cell 10 6 3 3" xfId="3720"/>
    <cellStyle name="Check Cell 10 6 4" xfId="3721"/>
    <cellStyle name="Check Cell 10 6 4 2" xfId="3722"/>
    <cellStyle name="Check Cell 10 6 4 2 2" xfId="3723"/>
    <cellStyle name="Check Cell 10 6 4 3" xfId="3724"/>
    <cellStyle name="Check Cell 10 6 5" xfId="3725"/>
    <cellStyle name="Check Cell 10 6 5 2" xfId="3726"/>
    <cellStyle name="Check Cell 10 6 5 2 2" xfId="3727"/>
    <cellStyle name="Check Cell 10 6 5 3" xfId="3728"/>
    <cellStyle name="Check Cell 10 6 6" xfId="3729"/>
    <cellStyle name="Check Cell 10 6 6 2" xfId="3730"/>
    <cellStyle name="Check Cell 10 6 6 2 2" xfId="3731"/>
    <cellStyle name="Check Cell 10 6 6 3" xfId="3732"/>
    <cellStyle name="Check Cell 10 6 7" xfId="3733"/>
    <cellStyle name="Check Cell 10 6 7 2" xfId="3734"/>
    <cellStyle name="Check Cell 10 6 8" xfId="3735"/>
    <cellStyle name="Check Cell 10 7" xfId="3736"/>
    <cellStyle name="Check Cell 10 7 2" xfId="3737"/>
    <cellStyle name="Check Cell 10 7 2 2" xfId="3738"/>
    <cellStyle name="Check Cell 10 7 2 2 2" xfId="3739"/>
    <cellStyle name="Check Cell 10 7 2 2 2 2" xfId="3740"/>
    <cellStyle name="Check Cell 10 7 2 2 3" xfId="3741"/>
    <cellStyle name="Check Cell 10 7 2 3" xfId="3742"/>
    <cellStyle name="Check Cell 10 7 2 3 2" xfId="3743"/>
    <cellStyle name="Check Cell 10 7 2 3 2 2" xfId="3744"/>
    <cellStyle name="Check Cell 10 7 2 3 3" xfId="3745"/>
    <cellStyle name="Check Cell 10 7 2 4" xfId="3746"/>
    <cellStyle name="Check Cell 10 7 2 4 2" xfId="3747"/>
    <cellStyle name="Check Cell 10 7 2 4 2 2" xfId="3748"/>
    <cellStyle name="Check Cell 10 7 2 4 3" xfId="3749"/>
    <cellStyle name="Check Cell 10 7 2 5" xfId="3750"/>
    <cellStyle name="Check Cell 10 7 2 5 2" xfId="3751"/>
    <cellStyle name="Check Cell 10 7 2 6" xfId="3752"/>
    <cellStyle name="Check Cell 10 7 3" xfId="3753"/>
    <cellStyle name="Check Cell 10 7 3 2" xfId="3754"/>
    <cellStyle name="Check Cell 10 7 3 2 2" xfId="3755"/>
    <cellStyle name="Check Cell 10 7 3 3" xfId="3756"/>
    <cellStyle name="Check Cell 10 7 4" xfId="3757"/>
    <cellStyle name="Check Cell 10 7 4 2" xfId="3758"/>
    <cellStyle name="Check Cell 10 7 4 2 2" xfId="3759"/>
    <cellStyle name="Check Cell 10 7 4 3" xfId="3760"/>
    <cellStyle name="Check Cell 10 7 5" xfId="3761"/>
    <cellStyle name="Check Cell 10 7 5 2" xfId="3762"/>
    <cellStyle name="Check Cell 10 7 5 2 2" xfId="3763"/>
    <cellStyle name="Check Cell 10 7 5 3" xfId="3764"/>
    <cellStyle name="Check Cell 10 7 6" xfId="3765"/>
    <cellStyle name="Check Cell 10 7 6 2" xfId="3766"/>
    <cellStyle name="Check Cell 10 7 6 2 2" xfId="3767"/>
    <cellStyle name="Check Cell 10 7 6 3" xfId="3768"/>
    <cellStyle name="Check Cell 10 7 7" xfId="3769"/>
    <cellStyle name="Check Cell 10 7 7 2" xfId="3770"/>
    <cellStyle name="Check Cell 10 7 8" xfId="3771"/>
    <cellStyle name="Check Cell 10 8" xfId="3772"/>
    <cellStyle name="Check Cell 10 8 2" xfId="3773"/>
    <cellStyle name="Check Cell 10 8 2 2" xfId="3774"/>
    <cellStyle name="Check Cell 10 8 2 2 2" xfId="3775"/>
    <cellStyle name="Check Cell 10 8 2 2 2 2" xfId="3776"/>
    <cellStyle name="Check Cell 10 8 2 2 3" xfId="3777"/>
    <cellStyle name="Check Cell 10 8 2 3" xfId="3778"/>
    <cellStyle name="Check Cell 10 8 2 3 2" xfId="3779"/>
    <cellStyle name="Check Cell 10 8 2 3 2 2" xfId="3780"/>
    <cellStyle name="Check Cell 10 8 2 3 3" xfId="3781"/>
    <cellStyle name="Check Cell 10 8 2 4" xfId="3782"/>
    <cellStyle name="Check Cell 10 8 2 4 2" xfId="3783"/>
    <cellStyle name="Check Cell 10 8 2 4 2 2" xfId="3784"/>
    <cellStyle name="Check Cell 10 8 2 4 3" xfId="3785"/>
    <cellStyle name="Check Cell 10 8 2 5" xfId="3786"/>
    <cellStyle name="Check Cell 10 8 2 5 2" xfId="3787"/>
    <cellStyle name="Check Cell 10 8 2 6" xfId="3788"/>
    <cellStyle name="Check Cell 10 8 3" xfId="3789"/>
    <cellStyle name="Check Cell 10 8 3 2" xfId="3790"/>
    <cellStyle name="Check Cell 10 8 3 2 2" xfId="3791"/>
    <cellStyle name="Check Cell 10 8 3 3" xfId="3792"/>
    <cellStyle name="Check Cell 10 8 4" xfId="3793"/>
    <cellStyle name="Check Cell 10 8 4 2" xfId="3794"/>
    <cellStyle name="Check Cell 10 8 4 2 2" xfId="3795"/>
    <cellStyle name="Check Cell 10 8 4 3" xfId="3796"/>
    <cellStyle name="Check Cell 10 8 5" xfId="3797"/>
    <cellStyle name="Check Cell 10 8 5 2" xfId="3798"/>
    <cellStyle name="Check Cell 10 8 5 2 2" xfId="3799"/>
    <cellStyle name="Check Cell 10 8 5 3" xfId="3800"/>
    <cellStyle name="Check Cell 10 8 6" xfId="3801"/>
    <cellStyle name="Check Cell 10 8 6 2" xfId="3802"/>
    <cellStyle name="Check Cell 10 8 6 2 2" xfId="3803"/>
    <cellStyle name="Check Cell 10 8 6 3" xfId="3804"/>
    <cellStyle name="Check Cell 10 8 7" xfId="3805"/>
    <cellStyle name="Check Cell 10 8 7 2" xfId="3806"/>
    <cellStyle name="Check Cell 10 8 8" xfId="3807"/>
    <cellStyle name="Check Cell 10 9" xfId="3808"/>
    <cellStyle name="Check Cell 10 9 2" xfId="3809"/>
    <cellStyle name="Check Cell 10 9 2 2" xfId="3810"/>
    <cellStyle name="Check Cell 10 9 2 2 2" xfId="3811"/>
    <cellStyle name="Check Cell 10 9 2 2 2 2" xfId="3812"/>
    <cellStyle name="Check Cell 10 9 2 2 3" xfId="3813"/>
    <cellStyle name="Check Cell 10 9 2 3" xfId="3814"/>
    <cellStyle name="Check Cell 10 9 2 3 2" xfId="3815"/>
    <cellStyle name="Check Cell 10 9 2 3 2 2" xfId="3816"/>
    <cellStyle name="Check Cell 10 9 2 3 3" xfId="3817"/>
    <cellStyle name="Check Cell 10 9 2 4" xfId="3818"/>
    <cellStyle name="Check Cell 10 9 2 4 2" xfId="3819"/>
    <cellStyle name="Check Cell 10 9 2 4 2 2" xfId="3820"/>
    <cellStyle name="Check Cell 10 9 2 4 3" xfId="3821"/>
    <cellStyle name="Check Cell 10 9 2 5" xfId="3822"/>
    <cellStyle name="Check Cell 10 9 2 5 2" xfId="3823"/>
    <cellStyle name="Check Cell 10 9 2 6" xfId="3824"/>
    <cellStyle name="Check Cell 10 9 3" xfId="3825"/>
    <cellStyle name="Check Cell 10 9 3 2" xfId="3826"/>
    <cellStyle name="Check Cell 10 9 3 2 2" xfId="3827"/>
    <cellStyle name="Check Cell 10 9 3 3" xfId="3828"/>
    <cellStyle name="Check Cell 10 9 4" xfId="3829"/>
    <cellStyle name="Check Cell 10 9 4 2" xfId="3830"/>
    <cellStyle name="Check Cell 10 9 4 2 2" xfId="3831"/>
    <cellStyle name="Check Cell 10 9 4 3" xfId="3832"/>
    <cellStyle name="Check Cell 10 9 5" xfId="3833"/>
    <cellStyle name="Check Cell 10 9 5 2" xfId="3834"/>
    <cellStyle name="Check Cell 10 9 5 2 2" xfId="3835"/>
    <cellStyle name="Check Cell 10 9 5 3" xfId="3836"/>
    <cellStyle name="Check Cell 10 9 6" xfId="3837"/>
    <cellStyle name="Check Cell 10 9 6 2" xfId="3838"/>
    <cellStyle name="Check Cell 10 9 6 2 2" xfId="3839"/>
    <cellStyle name="Check Cell 10 9 6 3" xfId="3840"/>
    <cellStyle name="Check Cell 10 9 7" xfId="3841"/>
    <cellStyle name="Check Cell 10 9 7 2" xfId="3842"/>
    <cellStyle name="Check Cell 10 9 8" xfId="3843"/>
    <cellStyle name="Check Cell 11" xfId="3844"/>
    <cellStyle name="Check Cell 11 10" xfId="3845"/>
    <cellStyle name="Check Cell 11 10 2" xfId="3846"/>
    <cellStyle name="Check Cell 11 10 2 2" xfId="3847"/>
    <cellStyle name="Check Cell 11 10 2 2 2" xfId="3848"/>
    <cellStyle name="Check Cell 11 10 2 3" xfId="3849"/>
    <cellStyle name="Check Cell 11 10 3" xfId="3850"/>
    <cellStyle name="Check Cell 11 10 3 2" xfId="3851"/>
    <cellStyle name="Check Cell 11 10 3 2 2" xfId="3852"/>
    <cellStyle name="Check Cell 11 10 3 3" xfId="3853"/>
    <cellStyle name="Check Cell 11 10 4" xfId="3854"/>
    <cellStyle name="Check Cell 11 10 4 2" xfId="3855"/>
    <cellStyle name="Check Cell 11 10 4 2 2" xfId="3856"/>
    <cellStyle name="Check Cell 11 10 4 3" xfId="3857"/>
    <cellStyle name="Check Cell 11 10 5" xfId="3858"/>
    <cellStyle name="Check Cell 11 10 5 2" xfId="3859"/>
    <cellStyle name="Check Cell 11 10 6" xfId="3860"/>
    <cellStyle name="Check Cell 11 10 7" xfId="3861"/>
    <cellStyle name="Check Cell 11 11" xfId="3862"/>
    <cellStyle name="Check Cell 11 11 2" xfId="3863"/>
    <cellStyle name="Check Cell 11 11 2 2" xfId="3864"/>
    <cellStyle name="Check Cell 11 11 3" xfId="3865"/>
    <cellStyle name="Check Cell 11 12" xfId="3866"/>
    <cellStyle name="Check Cell 11 12 2" xfId="3867"/>
    <cellStyle name="Check Cell 11 12 2 2" xfId="3868"/>
    <cellStyle name="Check Cell 11 12 3" xfId="3869"/>
    <cellStyle name="Check Cell 11 13" xfId="3870"/>
    <cellStyle name="Check Cell 11 13 2" xfId="3871"/>
    <cellStyle name="Check Cell 11 13 2 2" xfId="3872"/>
    <cellStyle name="Check Cell 11 13 3" xfId="3873"/>
    <cellStyle name="Check Cell 11 14" xfId="3874"/>
    <cellStyle name="Check Cell 11 14 2" xfId="3875"/>
    <cellStyle name="Check Cell 11 14 2 2" xfId="3876"/>
    <cellStyle name="Check Cell 11 14 3" xfId="3877"/>
    <cellStyle name="Check Cell 11 15" xfId="3878"/>
    <cellStyle name="Check Cell 11 15 2" xfId="3879"/>
    <cellStyle name="Check Cell 11 16" xfId="3880"/>
    <cellStyle name="Check Cell 11 2" xfId="3881"/>
    <cellStyle name="Check Cell 11 2 10" xfId="3882"/>
    <cellStyle name="Check Cell 11 2 10 2" xfId="3883"/>
    <cellStyle name="Check Cell 11 2 10 2 2" xfId="3884"/>
    <cellStyle name="Check Cell 11 2 10 3" xfId="3885"/>
    <cellStyle name="Check Cell 11 2 11" xfId="3886"/>
    <cellStyle name="Check Cell 11 2 11 2" xfId="3887"/>
    <cellStyle name="Check Cell 11 2 11 2 2" xfId="3888"/>
    <cellStyle name="Check Cell 11 2 11 3" xfId="3889"/>
    <cellStyle name="Check Cell 11 2 12" xfId="3890"/>
    <cellStyle name="Check Cell 11 2 12 2" xfId="3891"/>
    <cellStyle name="Check Cell 11 2 12 2 2" xfId="3892"/>
    <cellStyle name="Check Cell 11 2 12 3" xfId="3893"/>
    <cellStyle name="Check Cell 11 2 13" xfId="3894"/>
    <cellStyle name="Check Cell 11 2 13 2" xfId="3895"/>
    <cellStyle name="Check Cell 11 2 13 2 2" xfId="3896"/>
    <cellStyle name="Check Cell 11 2 13 3" xfId="3897"/>
    <cellStyle name="Check Cell 11 2 14" xfId="3898"/>
    <cellStyle name="Check Cell 11 2 14 2" xfId="3899"/>
    <cellStyle name="Check Cell 11 2 15" xfId="3900"/>
    <cellStyle name="Check Cell 11 2 2" xfId="3901"/>
    <cellStyle name="Check Cell 11 2 2 2" xfId="3902"/>
    <cellStyle name="Check Cell 11 2 2 2 2" xfId="3903"/>
    <cellStyle name="Check Cell 11 2 2 2 2 2" xfId="3904"/>
    <cellStyle name="Check Cell 11 2 2 2 2 2 2" xfId="3905"/>
    <cellStyle name="Check Cell 11 2 2 2 2 3" xfId="3906"/>
    <cellStyle name="Check Cell 11 2 2 2 3" xfId="3907"/>
    <cellStyle name="Check Cell 11 2 2 2 3 2" xfId="3908"/>
    <cellStyle name="Check Cell 11 2 2 2 3 2 2" xfId="3909"/>
    <cellStyle name="Check Cell 11 2 2 2 3 3" xfId="3910"/>
    <cellStyle name="Check Cell 11 2 2 2 4" xfId="3911"/>
    <cellStyle name="Check Cell 11 2 2 2 4 2" xfId="3912"/>
    <cellStyle name="Check Cell 11 2 2 2 4 2 2" xfId="3913"/>
    <cellStyle name="Check Cell 11 2 2 2 4 3" xfId="3914"/>
    <cellStyle name="Check Cell 11 2 2 2 5" xfId="3915"/>
    <cellStyle name="Check Cell 11 2 2 2 5 2" xfId="3916"/>
    <cellStyle name="Check Cell 11 2 2 2 6" xfId="3917"/>
    <cellStyle name="Check Cell 11 2 2 3" xfId="3918"/>
    <cellStyle name="Check Cell 11 2 2 3 2" xfId="3919"/>
    <cellStyle name="Check Cell 11 2 2 3 2 2" xfId="3920"/>
    <cellStyle name="Check Cell 11 2 2 3 3" xfId="3921"/>
    <cellStyle name="Check Cell 11 2 2 4" xfId="3922"/>
    <cellStyle name="Check Cell 11 2 2 4 2" xfId="3923"/>
    <cellStyle name="Check Cell 11 2 2 4 2 2" xfId="3924"/>
    <cellStyle name="Check Cell 11 2 2 4 3" xfId="3925"/>
    <cellStyle name="Check Cell 11 2 2 5" xfId="3926"/>
    <cellStyle name="Check Cell 11 2 2 5 2" xfId="3927"/>
    <cellStyle name="Check Cell 11 2 2 5 2 2" xfId="3928"/>
    <cellStyle name="Check Cell 11 2 2 5 3" xfId="3929"/>
    <cellStyle name="Check Cell 11 2 2 6" xfId="3930"/>
    <cellStyle name="Check Cell 11 2 2 6 2" xfId="3931"/>
    <cellStyle name="Check Cell 11 2 2 6 2 2" xfId="3932"/>
    <cellStyle name="Check Cell 11 2 2 6 3" xfId="3933"/>
    <cellStyle name="Check Cell 11 2 2 7" xfId="3934"/>
    <cellStyle name="Check Cell 11 2 2 7 2" xfId="3935"/>
    <cellStyle name="Check Cell 11 2 2 8" xfId="3936"/>
    <cellStyle name="Check Cell 11 2 3" xfId="3937"/>
    <cellStyle name="Check Cell 11 2 3 2" xfId="3938"/>
    <cellStyle name="Check Cell 11 2 3 2 2" xfId="3939"/>
    <cellStyle name="Check Cell 11 2 3 2 2 2" xfId="3940"/>
    <cellStyle name="Check Cell 11 2 3 2 2 2 2" xfId="3941"/>
    <cellStyle name="Check Cell 11 2 3 2 2 3" xfId="3942"/>
    <cellStyle name="Check Cell 11 2 3 2 3" xfId="3943"/>
    <cellStyle name="Check Cell 11 2 3 2 3 2" xfId="3944"/>
    <cellStyle name="Check Cell 11 2 3 2 3 2 2" xfId="3945"/>
    <cellStyle name="Check Cell 11 2 3 2 3 3" xfId="3946"/>
    <cellStyle name="Check Cell 11 2 3 2 4" xfId="3947"/>
    <cellStyle name="Check Cell 11 2 3 2 4 2" xfId="3948"/>
    <cellStyle name="Check Cell 11 2 3 2 4 2 2" xfId="3949"/>
    <cellStyle name="Check Cell 11 2 3 2 4 3" xfId="3950"/>
    <cellStyle name="Check Cell 11 2 3 2 5" xfId="3951"/>
    <cellStyle name="Check Cell 11 2 3 2 5 2" xfId="3952"/>
    <cellStyle name="Check Cell 11 2 3 2 6" xfId="3953"/>
    <cellStyle name="Check Cell 11 2 3 3" xfId="3954"/>
    <cellStyle name="Check Cell 11 2 3 3 2" xfId="3955"/>
    <cellStyle name="Check Cell 11 2 3 3 2 2" xfId="3956"/>
    <cellStyle name="Check Cell 11 2 3 3 3" xfId="3957"/>
    <cellStyle name="Check Cell 11 2 3 4" xfId="3958"/>
    <cellStyle name="Check Cell 11 2 3 4 2" xfId="3959"/>
    <cellStyle name="Check Cell 11 2 3 4 2 2" xfId="3960"/>
    <cellStyle name="Check Cell 11 2 3 4 3" xfId="3961"/>
    <cellStyle name="Check Cell 11 2 3 5" xfId="3962"/>
    <cellStyle name="Check Cell 11 2 3 5 2" xfId="3963"/>
    <cellStyle name="Check Cell 11 2 3 5 2 2" xfId="3964"/>
    <cellStyle name="Check Cell 11 2 3 5 3" xfId="3965"/>
    <cellStyle name="Check Cell 11 2 3 6" xfId="3966"/>
    <cellStyle name="Check Cell 11 2 3 6 2" xfId="3967"/>
    <cellStyle name="Check Cell 11 2 3 6 2 2" xfId="3968"/>
    <cellStyle name="Check Cell 11 2 3 6 3" xfId="3969"/>
    <cellStyle name="Check Cell 11 2 3 7" xfId="3970"/>
    <cellStyle name="Check Cell 11 2 3 7 2" xfId="3971"/>
    <cellStyle name="Check Cell 11 2 3 8" xfId="3972"/>
    <cellStyle name="Check Cell 11 2 4" xfId="3973"/>
    <cellStyle name="Check Cell 11 2 4 2" xfId="3974"/>
    <cellStyle name="Check Cell 11 2 4 2 2" xfId="3975"/>
    <cellStyle name="Check Cell 11 2 4 2 2 2" xfId="3976"/>
    <cellStyle name="Check Cell 11 2 4 2 2 2 2" xfId="3977"/>
    <cellStyle name="Check Cell 11 2 4 2 2 3" xfId="3978"/>
    <cellStyle name="Check Cell 11 2 4 2 3" xfId="3979"/>
    <cellStyle name="Check Cell 11 2 4 2 3 2" xfId="3980"/>
    <cellStyle name="Check Cell 11 2 4 2 3 2 2" xfId="3981"/>
    <cellStyle name="Check Cell 11 2 4 2 3 3" xfId="3982"/>
    <cellStyle name="Check Cell 11 2 4 2 4" xfId="3983"/>
    <cellStyle name="Check Cell 11 2 4 2 4 2" xfId="3984"/>
    <cellStyle name="Check Cell 11 2 4 2 4 2 2" xfId="3985"/>
    <cellStyle name="Check Cell 11 2 4 2 4 3" xfId="3986"/>
    <cellStyle name="Check Cell 11 2 4 2 5" xfId="3987"/>
    <cellStyle name="Check Cell 11 2 4 2 5 2" xfId="3988"/>
    <cellStyle name="Check Cell 11 2 4 2 6" xfId="3989"/>
    <cellStyle name="Check Cell 11 2 4 3" xfId="3990"/>
    <cellStyle name="Check Cell 11 2 4 3 2" xfId="3991"/>
    <cellStyle name="Check Cell 11 2 4 3 2 2" xfId="3992"/>
    <cellStyle name="Check Cell 11 2 4 3 3" xfId="3993"/>
    <cellStyle name="Check Cell 11 2 4 4" xfId="3994"/>
    <cellStyle name="Check Cell 11 2 4 4 2" xfId="3995"/>
    <cellStyle name="Check Cell 11 2 4 4 2 2" xfId="3996"/>
    <cellStyle name="Check Cell 11 2 4 4 3" xfId="3997"/>
    <cellStyle name="Check Cell 11 2 4 5" xfId="3998"/>
    <cellStyle name="Check Cell 11 2 4 5 2" xfId="3999"/>
    <cellStyle name="Check Cell 11 2 4 5 2 2" xfId="4000"/>
    <cellStyle name="Check Cell 11 2 4 5 3" xfId="4001"/>
    <cellStyle name="Check Cell 11 2 4 6" xfId="4002"/>
    <cellStyle name="Check Cell 11 2 4 6 2" xfId="4003"/>
    <cellStyle name="Check Cell 11 2 4 6 2 2" xfId="4004"/>
    <cellStyle name="Check Cell 11 2 4 6 3" xfId="4005"/>
    <cellStyle name="Check Cell 11 2 4 7" xfId="4006"/>
    <cellStyle name="Check Cell 11 2 4 7 2" xfId="4007"/>
    <cellStyle name="Check Cell 11 2 4 8" xfId="4008"/>
    <cellStyle name="Check Cell 11 2 5" xfId="4009"/>
    <cellStyle name="Check Cell 11 2 5 2" xfId="4010"/>
    <cellStyle name="Check Cell 11 2 5 2 2" xfId="4011"/>
    <cellStyle name="Check Cell 11 2 5 2 2 2" xfId="4012"/>
    <cellStyle name="Check Cell 11 2 5 2 2 2 2" xfId="4013"/>
    <cellStyle name="Check Cell 11 2 5 2 2 3" xfId="4014"/>
    <cellStyle name="Check Cell 11 2 5 2 3" xfId="4015"/>
    <cellStyle name="Check Cell 11 2 5 2 3 2" xfId="4016"/>
    <cellStyle name="Check Cell 11 2 5 2 3 2 2" xfId="4017"/>
    <cellStyle name="Check Cell 11 2 5 2 3 3" xfId="4018"/>
    <cellStyle name="Check Cell 11 2 5 2 4" xfId="4019"/>
    <cellStyle name="Check Cell 11 2 5 2 4 2" xfId="4020"/>
    <cellStyle name="Check Cell 11 2 5 2 4 2 2" xfId="4021"/>
    <cellStyle name="Check Cell 11 2 5 2 4 3" xfId="4022"/>
    <cellStyle name="Check Cell 11 2 5 2 5" xfId="4023"/>
    <cellStyle name="Check Cell 11 2 5 2 5 2" xfId="4024"/>
    <cellStyle name="Check Cell 11 2 5 2 6" xfId="4025"/>
    <cellStyle name="Check Cell 11 2 5 3" xfId="4026"/>
    <cellStyle name="Check Cell 11 2 5 3 2" xfId="4027"/>
    <cellStyle name="Check Cell 11 2 5 3 2 2" xfId="4028"/>
    <cellStyle name="Check Cell 11 2 5 3 3" xfId="4029"/>
    <cellStyle name="Check Cell 11 2 5 4" xfId="4030"/>
    <cellStyle name="Check Cell 11 2 5 4 2" xfId="4031"/>
    <cellStyle name="Check Cell 11 2 5 4 2 2" xfId="4032"/>
    <cellStyle name="Check Cell 11 2 5 4 3" xfId="4033"/>
    <cellStyle name="Check Cell 11 2 5 5" xfId="4034"/>
    <cellStyle name="Check Cell 11 2 5 5 2" xfId="4035"/>
    <cellStyle name="Check Cell 11 2 5 5 2 2" xfId="4036"/>
    <cellStyle name="Check Cell 11 2 5 5 3" xfId="4037"/>
    <cellStyle name="Check Cell 11 2 5 6" xfId="4038"/>
    <cellStyle name="Check Cell 11 2 5 6 2" xfId="4039"/>
    <cellStyle name="Check Cell 11 2 5 6 2 2" xfId="4040"/>
    <cellStyle name="Check Cell 11 2 5 6 3" xfId="4041"/>
    <cellStyle name="Check Cell 11 2 5 7" xfId="4042"/>
    <cellStyle name="Check Cell 11 2 5 7 2" xfId="4043"/>
    <cellStyle name="Check Cell 11 2 5 8" xfId="4044"/>
    <cellStyle name="Check Cell 11 2 6" xfId="4045"/>
    <cellStyle name="Check Cell 11 2 6 2" xfId="4046"/>
    <cellStyle name="Check Cell 11 2 6 2 2" xfId="4047"/>
    <cellStyle name="Check Cell 11 2 6 2 2 2" xfId="4048"/>
    <cellStyle name="Check Cell 11 2 6 2 2 2 2" xfId="4049"/>
    <cellStyle name="Check Cell 11 2 6 2 2 3" xfId="4050"/>
    <cellStyle name="Check Cell 11 2 6 2 3" xfId="4051"/>
    <cellStyle name="Check Cell 11 2 6 2 3 2" xfId="4052"/>
    <cellStyle name="Check Cell 11 2 6 2 3 2 2" xfId="4053"/>
    <cellStyle name="Check Cell 11 2 6 2 3 3" xfId="4054"/>
    <cellStyle name="Check Cell 11 2 6 2 4" xfId="4055"/>
    <cellStyle name="Check Cell 11 2 6 2 4 2" xfId="4056"/>
    <cellStyle name="Check Cell 11 2 6 2 4 2 2" xfId="4057"/>
    <cellStyle name="Check Cell 11 2 6 2 4 3" xfId="4058"/>
    <cellStyle name="Check Cell 11 2 6 2 5" xfId="4059"/>
    <cellStyle name="Check Cell 11 2 6 2 5 2" xfId="4060"/>
    <cellStyle name="Check Cell 11 2 6 2 6" xfId="4061"/>
    <cellStyle name="Check Cell 11 2 6 3" xfId="4062"/>
    <cellStyle name="Check Cell 11 2 6 3 2" xfId="4063"/>
    <cellStyle name="Check Cell 11 2 6 3 2 2" xfId="4064"/>
    <cellStyle name="Check Cell 11 2 6 3 3" xfId="4065"/>
    <cellStyle name="Check Cell 11 2 6 4" xfId="4066"/>
    <cellStyle name="Check Cell 11 2 6 4 2" xfId="4067"/>
    <cellStyle name="Check Cell 11 2 6 4 2 2" xfId="4068"/>
    <cellStyle name="Check Cell 11 2 6 4 3" xfId="4069"/>
    <cellStyle name="Check Cell 11 2 6 5" xfId="4070"/>
    <cellStyle name="Check Cell 11 2 6 5 2" xfId="4071"/>
    <cellStyle name="Check Cell 11 2 6 5 2 2" xfId="4072"/>
    <cellStyle name="Check Cell 11 2 6 5 3" xfId="4073"/>
    <cellStyle name="Check Cell 11 2 6 6" xfId="4074"/>
    <cellStyle name="Check Cell 11 2 6 6 2" xfId="4075"/>
    <cellStyle name="Check Cell 11 2 6 6 2 2" xfId="4076"/>
    <cellStyle name="Check Cell 11 2 6 6 3" xfId="4077"/>
    <cellStyle name="Check Cell 11 2 6 7" xfId="4078"/>
    <cellStyle name="Check Cell 11 2 6 7 2" xfId="4079"/>
    <cellStyle name="Check Cell 11 2 6 8" xfId="4080"/>
    <cellStyle name="Check Cell 11 2 7" xfId="4081"/>
    <cellStyle name="Check Cell 11 2 7 2" xfId="4082"/>
    <cellStyle name="Check Cell 11 2 7 2 2" xfId="4083"/>
    <cellStyle name="Check Cell 11 2 7 2 2 2" xfId="4084"/>
    <cellStyle name="Check Cell 11 2 7 2 2 2 2" xfId="4085"/>
    <cellStyle name="Check Cell 11 2 7 2 2 3" xfId="4086"/>
    <cellStyle name="Check Cell 11 2 7 2 3" xfId="4087"/>
    <cellStyle name="Check Cell 11 2 7 2 3 2" xfId="4088"/>
    <cellStyle name="Check Cell 11 2 7 2 3 2 2" xfId="4089"/>
    <cellStyle name="Check Cell 11 2 7 2 3 3" xfId="4090"/>
    <cellStyle name="Check Cell 11 2 7 2 4" xfId="4091"/>
    <cellStyle name="Check Cell 11 2 7 2 4 2" xfId="4092"/>
    <cellStyle name="Check Cell 11 2 7 2 4 2 2" xfId="4093"/>
    <cellStyle name="Check Cell 11 2 7 2 4 3" xfId="4094"/>
    <cellStyle name="Check Cell 11 2 7 2 5" xfId="4095"/>
    <cellStyle name="Check Cell 11 2 7 2 5 2" xfId="4096"/>
    <cellStyle name="Check Cell 11 2 7 2 6" xfId="4097"/>
    <cellStyle name="Check Cell 11 2 7 3" xfId="4098"/>
    <cellStyle name="Check Cell 11 2 7 3 2" xfId="4099"/>
    <cellStyle name="Check Cell 11 2 7 3 2 2" xfId="4100"/>
    <cellStyle name="Check Cell 11 2 7 3 3" xfId="4101"/>
    <cellStyle name="Check Cell 11 2 7 4" xfId="4102"/>
    <cellStyle name="Check Cell 11 2 7 4 2" xfId="4103"/>
    <cellStyle name="Check Cell 11 2 7 4 2 2" xfId="4104"/>
    <cellStyle name="Check Cell 11 2 7 4 3" xfId="4105"/>
    <cellStyle name="Check Cell 11 2 7 5" xfId="4106"/>
    <cellStyle name="Check Cell 11 2 7 5 2" xfId="4107"/>
    <cellStyle name="Check Cell 11 2 7 5 2 2" xfId="4108"/>
    <cellStyle name="Check Cell 11 2 7 5 3" xfId="4109"/>
    <cellStyle name="Check Cell 11 2 7 6" xfId="4110"/>
    <cellStyle name="Check Cell 11 2 7 6 2" xfId="4111"/>
    <cellStyle name="Check Cell 11 2 7 6 2 2" xfId="4112"/>
    <cellStyle name="Check Cell 11 2 7 6 3" xfId="4113"/>
    <cellStyle name="Check Cell 11 2 7 7" xfId="4114"/>
    <cellStyle name="Check Cell 11 2 7 7 2" xfId="4115"/>
    <cellStyle name="Check Cell 11 2 7 8" xfId="4116"/>
    <cellStyle name="Check Cell 11 2 8" xfId="4117"/>
    <cellStyle name="Check Cell 11 2 8 2" xfId="4118"/>
    <cellStyle name="Check Cell 11 2 8 2 2" xfId="4119"/>
    <cellStyle name="Check Cell 11 2 8 2 2 2" xfId="4120"/>
    <cellStyle name="Check Cell 11 2 8 2 2 2 2" xfId="4121"/>
    <cellStyle name="Check Cell 11 2 8 2 2 3" xfId="4122"/>
    <cellStyle name="Check Cell 11 2 8 2 3" xfId="4123"/>
    <cellStyle name="Check Cell 11 2 8 2 3 2" xfId="4124"/>
    <cellStyle name="Check Cell 11 2 8 2 3 2 2" xfId="4125"/>
    <cellStyle name="Check Cell 11 2 8 2 3 3" xfId="4126"/>
    <cellStyle name="Check Cell 11 2 8 2 4" xfId="4127"/>
    <cellStyle name="Check Cell 11 2 8 2 4 2" xfId="4128"/>
    <cellStyle name="Check Cell 11 2 8 2 4 2 2" xfId="4129"/>
    <cellStyle name="Check Cell 11 2 8 2 4 3" xfId="4130"/>
    <cellStyle name="Check Cell 11 2 8 2 5" xfId="4131"/>
    <cellStyle name="Check Cell 11 2 8 2 5 2" xfId="4132"/>
    <cellStyle name="Check Cell 11 2 8 2 6" xfId="4133"/>
    <cellStyle name="Check Cell 11 2 8 3" xfId="4134"/>
    <cellStyle name="Check Cell 11 2 8 3 2" xfId="4135"/>
    <cellStyle name="Check Cell 11 2 8 3 2 2" xfId="4136"/>
    <cellStyle name="Check Cell 11 2 8 3 3" xfId="4137"/>
    <cellStyle name="Check Cell 11 2 8 4" xfId="4138"/>
    <cellStyle name="Check Cell 11 2 8 4 2" xfId="4139"/>
    <cellStyle name="Check Cell 11 2 8 4 2 2" xfId="4140"/>
    <cellStyle name="Check Cell 11 2 8 4 3" xfId="4141"/>
    <cellStyle name="Check Cell 11 2 8 5" xfId="4142"/>
    <cellStyle name="Check Cell 11 2 8 5 2" xfId="4143"/>
    <cellStyle name="Check Cell 11 2 8 5 2 2" xfId="4144"/>
    <cellStyle name="Check Cell 11 2 8 5 3" xfId="4145"/>
    <cellStyle name="Check Cell 11 2 8 6" xfId="4146"/>
    <cellStyle name="Check Cell 11 2 8 6 2" xfId="4147"/>
    <cellStyle name="Check Cell 11 2 8 6 2 2" xfId="4148"/>
    <cellStyle name="Check Cell 11 2 8 6 3" xfId="4149"/>
    <cellStyle name="Check Cell 11 2 8 7" xfId="4150"/>
    <cellStyle name="Check Cell 11 2 8 7 2" xfId="4151"/>
    <cellStyle name="Check Cell 11 2 8 8" xfId="4152"/>
    <cellStyle name="Check Cell 11 2 9" xfId="4153"/>
    <cellStyle name="Check Cell 11 2 9 2" xfId="4154"/>
    <cellStyle name="Check Cell 11 2 9 2 2" xfId="4155"/>
    <cellStyle name="Check Cell 11 2 9 2 2 2" xfId="4156"/>
    <cellStyle name="Check Cell 11 2 9 2 3" xfId="4157"/>
    <cellStyle name="Check Cell 11 2 9 3" xfId="4158"/>
    <cellStyle name="Check Cell 11 2 9 3 2" xfId="4159"/>
    <cellStyle name="Check Cell 11 2 9 3 2 2" xfId="4160"/>
    <cellStyle name="Check Cell 11 2 9 3 3" xfId="4161"/>
    <cellStyle name="Check Cell 11 2 9 4" xfId="4162"/>
    <cellStyle name="Check Cell 11 2 9 4 2" xfId="4163"/>
    <cellStyle name="Check Cell 11 2 9 4 2 2" xfId="4164"/>
    <cellStyle name="Check Cell 11 2 9 4 3" xfId="4165"/>
    <cellStyle name="Check Cell 11 2 9 5" xfId="4166"/>
    <cellStyle name="Check Cell 11 2 9 5 2" xfId="4167"/>
    <cellStyle name="Check Cell 11 2 9 6" xfId="4168"/>
    <cellStyle name="Check Cell 11 3" xfId="4169"/>
    <cellStyle name="Check Cell 11 3 2" xfId="4170"/>
    <cellStyle name="Check Cell 11 3 2 2" xfId="4171"/>
    <cellStyle name="Check Cell 11 3 2 2 2" xfId="4172"/>
    <cellStyle name="Check Cell 11 3 2 2 2 2" xfId="4173"/>
    <cellStyle name="Check Cell 11 3 2 2 3" xfId="4174"/>
    <cellStyle name="Check Cell 11 3 2 3" xfId="4175"/>
    <cellStyle name="Check Cell 11 3 2 3 2" xfId="4176"/>
    <cellStyle name="Check Cell 11 3 2 3 2 2" xfId="4177"/>
    <cellStyle name="Check Cell 11 3 2 3 3" xfId="4178"/>
    <cellStyle name="Check Cell 11 3 2 4" xfId="4179"/>
    <cellStyle name="Check Cell 11 3 2 4 2" xfId="4180"/>
    <cellStyle name="Check Cell 11 3 2 4 2 2" xfId="4181"/>
    <cellStyle name="Check Cell 11 3 2 4 3" xfId="4182"/>
    <cellStyle name="Check Cell 11 3 2 5" xfId="4183"/>
    <cellStyle name="Check Cell 11 3 2 5 2" xfId="4184"/>
    <cellStyle name="Check Cell 11 3 2 6" xfId="4185"/>
    <cellStyle name="Check Cell 11 3 3" xfId="4186"/>
    <cellStyle name="Check Cell 11 3 3 2" xfId="4187"/>
    <cellStyle name="Check Cell 11 3 3 2 2" xfId="4188"/>
    <cellStyle name="Check Cell 11 3 3 3" xfId="4189"/>
    <cellStyle name="Check Cell 11 3 4" xfId="4190"/>
    <cellStyle name="Check Cell 11 3 4 2" xfId="4191"/>
    <cellStyle name="Check Cell 11 3 4 2 2" xfId="4192"/>
    <cellStyle name="Check Cell 11 3 4 3" xfId="4193"/>
    <cellStyle name="Check Cell 11 3 5" xfId="4194"/>
    <cellStyle name="Check Cell 11 3 5 2" xfId="4195"/>
    <cellStyle name="Check Cell 11 3 5 2 2" xfId="4196"/>
    <cellStyle name="Check Cell 11 3 5 3" xfId="4197"/>
    <cellStyle name="Check Cell 11 3 6" xfId="4198"/>
    <cellStyle name="Check Cell 11 3 6 2" xfId="4199"/>
    <cellStyle name="Check Cell 11 3 6 2 2" xfId="4200"/>
    <cellStyle name="Check Cell 11 3 6 3" xfId="4201"/>
    <cellStyle name="Check Cell 11 3 7" xfId="4202"/>
    <cellStyle name="Check Cell 11 3 7 2" xfId="4203"/>
    <cellStyle name="Check Cell 11 3 8" xfId="4204"/>
    <cellStyle name="Check Cell 11 4" xfId="4205"/>
    <cellStyle name="Check Cell 11 4 2" xfId="4206"/>
    <cellStyle name="Check Cell 11 4 2 2" xfId="4207"/>
    <cellStyle name="Check Cell 11 4 2 2 2" xfId="4208"/>
    <cellStyle name="Check Cell 11 4 2 2 2 2" xfId="4209"/>
    <cellStyle name="Check Cell 11 4 2 2 3" xfId="4210"/>
    <cellStyle name="Check Cell 11 4 2 3" xfId="4211"/>
    <cellStyle name="Check Cell 11 4 2 3 2" xfId="4212"/>
    <cellStyle name="Check Cell 11 4 2 3 2 2" xfId="4213"/>
    <cellStyle name="Check Cell 11 4 2 3 3" xfId="4214"/>
    <cellStyle name="Check Cell 11 4 2 4" xfId="4215"/>
    <cellStyle name="Check Cell 11 4 2 4 2" xfId="4216"/>
    <cellStyle name="Check Cell 11 4 2 4 2 2" xfId="4217"/>
    <cellStyle name="Check Cell 11 4 2 4 3" xfId="4218"/>
    <cellStyle name="Check Cell 11 4 2 5" xfId="4219"/>
    <cellStyle name="Check Cell 11 4 2 5 2" xfId="4220"/>
    <cellStyle name="Check Cell 11 4 2 6" xfId="4221"/>
    <cellStyle name="Check Cell 11 4 3" xfId="4222"/>
    <cellStyle name="Check Cell 11 4 3 2" xfId="4223"/>
    <cellStyle name="Check Cell 11 4 3 2 2" xfId="4224"/>
    <cellStyle name="Check Cell 11 4 3 3" xfId="4225"/>
    <cellStyle name="Check Cell 11 4 4" xfId="4226"/>
    <cellStyle name="Check Cell 11 4 4 2" xfId="4227"/>
    <cellStyle name="Check Cell 11 4 4 2 2" xfId="4228"/>
    <cellStyle name="Check Cell 11 4 4 3" xfId="4229"/>
    <cellStyle name="Check Cell 11 4 5" xfId="4230"/>
    <cellStyle name="Check Cell 11 4 5 2" xfId="4231"/>
    <cellStyle name="Check Cell 11 4 5 2 2" xfId="4232"/>
    <cellStyle name="Check Cell 11 4 5 3" xfId="4233"/>
    <cellStyle name="Check Cell 11 4 6" xfId="4234"/>
    <cellStyle name="Check Cell 11 4 6 2" xfId="4235"/>
    <cellStyle name="Check Cell 11 4 6 2 2" xfId="4236"/>
    <cellStyle name="Check Cell 11 4 6 3" xfId="4237"/>
    <cellStyle name="Check Cell 11 4 7" xfId="4238"/>
    <cellStyle name="Check Cell 11 4 7 2" xfId="4239"/>
    <cellStyle name="Check Cell 11 4 8" xfId="4240"/>
    <cellStyle name="Check Cell 11 5" xfId="4241"/>
    <cellStyle name="Check Cell 11 5 2" xfId="4242"/>
    <cellStyle name="Check Cell 11 5 2 2" xfId="4243"/>
    <cellStyle name="Check Cell 11 5 2 2 2" xfId="4244"/>
    <cellStyle name="Check Cell 11 5 2 2 2 2" xfId="4245"/>
    <cellStyle name="Check Cell 11 5 2 2 3" xfId="4246"/>
    <cellStyle name="Check Cell 11 5 2 3" xfId="4247"/>
    <cellStyle name="Check Cell 11 5 2 3 2" xfId="4248"/>
    <cellStyle name="Check Cell 11 5 2 3 2 2" xfId="4249"/>
    <cellStyle name="Check Cell 11 5 2 3 3" xfId="4250"/>
    <cellStyle name="Check Cell 11 5 2 4" xfId="4251"/>
    <cellStyle name="Check Cell 11 5 2 4 2" xfId="4252"/>
    <cellStyle name="Check Cell 11 5 2 4 2 2" xfId="4253"/>
    <cellStyle name="Check Cell 11 5 2 4 3" xfId="4254"/>
    <cellStyle name="Check Cell 11 5 2 5" xfId="4255"/>
    <cellStyle name="Check Cell 11 5 2 5 2" xfId="4256"/>
    <cellStyle name="Check Cell 11 5 2 6" xfId="4257"/>
    <cellStyle name="Check Cell 11 5 3" xfId="4258"/>
    <cellStyle name="Check Cell 11 5 3 2" xfId="4259"/>
    <cellStyle name="Check Cell 11 5 3 2 2" xfId="4260"/>
    <cellStyle name="Check Cell 11 5 3 3" xfId="4261"/>
    <cellStyle name="Check Cell 11 5 4" xfId="4262"/>
    <cellStyle name="Check Cell 11 5 4 2" xfId="4263"/>
    <cellStyle name="Check Cell 11 5 4 2 2" xfId="4264"/>
    <cellStyle name="Check Cell 11 5 4 3" xfId="4265"/>
    <cellStyle name="Check Cell 11 5 5" xfId="4266"/>
    <cellStyle name="Check Cell 11 5 5 2" xfId="4267"/>
    <cellStyle name="Check Cell 11 5 5 2 2" xfId="4268"/>
    <cellStyle name="Check Cell 11 5 5 3" xfId="4269"/>
    <cellStyle name="Check Cell 11 5 6" xfId="4270"/>
    <cellStyle name="Check Cell 11 5 6 2" xfId="4271"/>
    <cellStyle name="Check Cell 11 5 6 2 2" xfId="4272"/>
    <cellStyle name="Check Cell 11 5 6 3" xfId="4273"/>
    <cellStyle name="Check Cell 11 5 7" xfId="4274"/>
    <cellStyle name="Check Cell 11 5 7 2" xfId="4275"/>
    <cellStyle name="Check Cell 11 5 8" xfId="4276"/>
    <cellStyle name="Check Cell 11 6" xfId="4277"/>
    <cellStyle name="Check Cell 11 6 2" xfId="4278"/>
    <cellStyle name="Check Cell 11 6 2 2" xfId="4279"/>
    <cellStyle name="Check Cell 11 6 2 2 2" xfId="4280"/>
    <cellStyle name="Check Cell 11 6 2 2 2 2" xfId="4281"/>
    <cellStyle name="Check Cell 11 6 2 2 3" xfId="4282"/>
    <cellStyle name="Check Cell 11 6 2 3" xfId="4283"/>
    <cellStyle name="Check Cell 11 6 2 3 2" xfId="4284"/>
    <cellStyle name="Check Cell 11 6 2 3 2 2" xfId="4285"/>
    <cellStyle name="Check Cell 11 6 2 3 3" xfId="4286"/>
    <cellStyle name="Check Cell 11 6 2 4" xfId="4287"/>
    <cellStyle name="Check Cell 11 6 2 4 2" xfId="4288"/>
    <cellStyle name="Check Cell 11 6 2 4 2 2" xfId="4289"/>
    <cellStyle name="Check Cell 11 6 2 4 3" xfId="4290"/>
    <cellStyle name="Check Cell 11 6 2 5" xfId="4291"/>
    <cellStyle name="Check Cell 11 6 2 5 2" xfId="4292"/>
    <cellStyle name="Check Cell 11 6 2 6" xfId="4293"/>
    <cellStyle name="Check Cell 11 6 3" xfId="4294"/>
    <cellStyle name="Check Cell 11 6 3 2" xfId="4295"/>
    <cellStyle name="Check Cell 11 6 3 2 2" xfId="4296"/>
    <cellStyle name="Check Cell 11 6 3 3" xfId="4297"/>
    <cellStyle name="Check Cell 11 6 4" xfId="4298"/>
    <cellStyle name="Check Cell 11 6 4 2" xfId="4299"/>
    <cellStyle name="Check Cell 11 6 4 2 2" xfId="4300"/>
    <cellStyle name="Check Cell 11 6 4 3" xfId="4301"/>
    <cellStyle name="Check Cell 11 6 5" xfId="4302"/>
    <cellStyle name="Check Cell 11 6 5 2" xfId="4303"/>
    <cellStyle name="Check Cell 11 6 5 2 2" xfId="4304"/>
    <cellStyle name="Check Cell 11 6 5 3" xfId="4305"/>
    <cellStyle name="Check Cell 11 6 6" xfId="4306"/>
    <cellStyle name="Check Cell 11 6 6 2" xfId="4307"/>
    <cellStyle name="Check Cell 11 6 6 2 2" xfId="4308"/>
    <cellStyle name="Check Cell 11 6 6 3" xfId="4309"/>
    <cellStyle name="Check Cell 11 6 7" xfId="4310"/>
    <cellStyle name="Check Cell 11 6 7 2" xfId="4311"/>
    <cellStyle name="Check Cell 11 6 8" xfId="4312"/>
    <cellStyle name="Check Cell 11 7" xfId="4313"/>
    <cellStyle name="Check Cell 11 7 2" xfId="4314"/>
    <cellStyle name="Check Cell 11 7 2 2" xfId="4315"/>
    <cellStyle name="Check Cell 11 7 2 2 2" xfId="4316"/>
    <cellStyle name="Check Cell 11 7 2 2 2 2" xfId="4317"/>
    <cellStyle name="Check Cell 11 7 2 2 3" xfId="4318"/>
    <cellStyle name="Check Cell 11 7 2 3" xfId="4319"/>
    <cellStyle name="Check Cell 11 7 2 3 2" xfId="4320"/>
    <cellStyle name="Check Cell 11 7 2 3 2 2" xfId="4321"/>
    <cellStyle name="Check Cell 11 7 2 3 3" xfId="4322"/>
    <cellStyle name="Check Cell 11 7 2 4" xfId="4323"/>
    <cellStyle name="Check Cell 11 7 2 4 2" xfId="4324"/>
    <cellStyle name="Check Cell 11 7 2 4 2 2" xfId="4325"/>
    <cellStyle name="Check Cell 11 7 2 4 3" xfId="4326"/>
    <cellStyle name="Check Cell 11 7 2 5" xfId="4327"/>
    <cellStyle name="Check Cell 11 7 2 5 2" xfId="4328"/>
    <cellStyle name="Check Cell 11 7 2 6" xfId="4329"/>
    <cellStyle name="Check Cell 11 7 3" xfId="4330"/>
    <cellStyle name="Check Cell 11 7 3 2" xfId="4331"/>
    <cellStyle name="Check Cell 11 7 3 2 2" xfId="4332"/>
    <cellStyle name="Check Cell 11 7 3 3" xfId="4333"/>
    <cellStyle name="Check Cell 11 7 4" xfId="4334"/>
    <cellStyle name="Check Cell 11 7 4 2" xfId="4335"/>
    <cellStyle name="Check Cell 11 7 4 2 2" xfId="4336"/>
    <cellStyle name="Check Cell 11 7 4 3" xfId="4337"/>
    <cellStyle name="Check Cell 11 7 5" xfId="4338"/>
    <cellStyle name="Check Cell 11 7 5 2" xfId="4339"/>
    <cellStyle name="Check Cell 11 7 5 2 2" xfId="4340"/>
    <cellStyle name="Check Cell 11 7 5 3" xfId="4341"/>
    <cellStyle name="Check Cell 11 7 6" xfId="4342"/>
    <cellStyle name="Check Cell 11 7 6 2" xfId="4343"/>
    <cellStyle name="Check Cell 11 7 6 2 2" xfId="4344"/>
    <cellStyle name="Check Cell 11 7 6 3" xfId="4345"/>
    <cellStyle name="Check Cell 11 7 7" xfId="4346"/>
    <cellStyle name="Check Cell 11 7 7 2" xfId="4347"/>
    <cellStyle name="Check Cell 11 7 8" xfId="4348"/>
    <cellStyle name="Check Cell 11 8" xfId="4349"/>
    <cellStyle name="Check Cell 11 8 2" xfId="4350"/>
    <cellStyle name="Check Cell 11 8 2 2" xfId="4351"/>
    <cellStyle name="Check Cell 11 8 2 2 2" xfId="4352"/>
    <cellStyle name="Check Cell 11 8 2 2 2 2" xfId="4353"/>
    <cellStyle name="Check Cell 11 8 2 2 3" xfId="4354"/>
    <cellStyle name="Check Cell 11 8 2 3" xfId="4355"/>
    <cellStyle name="Check Cell 11 8 2 3 2" xfId="4356"/>
    <cellStyle name="Check Cell 11 8 2 3 2 2" xfId="4357"/>
    <cellStyle name="Check Cell 11 8 2 3 3" xfId="4358"/>
    <cellStyle name="Check Cell 11 8 2 4" xfId="4359"/>
    <cellStyle name="Check Cell 11 8 2 4 2" xfId="4360"/>
    <cellStyle name="Check Cell 11 8 2 4 2 2" xfId="4361"/>
    <cellStyle name="Check Cell 11 8 2 4 3" xfId="4362"/>
    <cellStyle name="Check Cell 11 8 2 5" xfId="4363"/>
    <cellStyle name="Check Cell 11 8 2 5 2" xfId="4364"/>
    <cellStyle name="Check Cell 11 8 2 6" xfId="4365"/>
    <cellStyle name="Check Cell 11 8 3" xfId="4366"/>
    <cellStyle name="Check Cell 11 8 3 2" xfId="4367"/>
    <cellStyle name="Check Cell 11 8 3 2 2" xfId="4368"/>
    <cellStyle name="Check Cell 11 8 3 3" xfId="4369"/>
    <cellStyle name="Check Cell 11 8 4" xfId="4370"/>
    <cellStyle name="Check Cell 11 8 4 2" xfId="4371"/>
    <cellStyle name="Check Cell 11 8 4 2 2" xfId="4372"/>
    <cellStyle name="Check Cell 11 8 4 3" xfId="4373"/>
    <cellStyle name="Check Cell 11 8 5" xfId="4374"/>
    <cellStyle name="Check Cell 11 8 5 2" xfId="4375"/>
    <cellStyle name="Check Cell 11 8 5 2 2" xfId="4376"/>
    <cellStyle name="Check Cell 11 8 5 3" xfId="4377"/>
    <cellStyle name="Check Cell 11 8 6" xfId="4378"/>
    <cellStyle name="Check Cell 11 8 6 2" xfId="4379"/>
    <cellStyle name="Check Cell 11 8 6 2 2" xfId="4380"/>
    <cellStyle name="Check Cell 11 8 6 3" xfId="4381"/>
    <cellStyle name="Check Cell 11 8 7" xfId="4382"/>
    <cellStyle name="Check Cell 11 8 7 2" xfId="4383"/>
    <cellStyle name="Check Cell 11 8 8" xfId="4384"/>
    <cellStyle name="Check Cell 11 9" xfId="4385"/>
    <cellStyle name="Check Cell 11 9 2" xfId="4386"/>
    <cellStyle name="Check Cell 11 9 2 2" xfId="4387"/>
    <cellStyle name="Check Cell 11 9 2 2 2" xfId="4388"/>
    <cellStyle name="Check Cell 11 9 2 2 2 2" xfId="4389"/>
    <cellStyle name="Check Cell 11 9 2 2 3" xfId="4390"/>
    <cellStyle name="Check Cell 11 9 2 3" xfId="4391"/>
    <cellStyle name="Check Cell 11 9 2 3 2" xfId="4392"/>
    <cellStyle name="Check Cell 11 9 2 3 2 2" xfId="4393"/>
    <cellStyle name="Check Cell 11 9 2 3 3" xfId="4394"/>
    <cellStyle name="Check Cell 11 9 2 4" xfId="4395"/>
    <cellStyle name="Check Cell 11 9 2 4 2" xfId="4396"/>
    <cellStyle name="Check Cell 11 9 2 4 2 2" xfId="4397"/>
    <cellStyle name="Check Cell 11 9 2 4 3" xfId="4398"/>
    <cellStyle name="Check Cell 11 9 2 5" xfId="4399"/>
    <cellStyle name="Check Cell 11 9 2 5 2" xfId="4400"/>
    <cellStyle name="Check Cell 11 9 2 6" xfId="4401"/>
    <cellStyle name="Check Cell 11 9 3" xfId="4402"/>
    <cellStyle name="Check Cell 11 9 3 2" xfId="4403"/>
    <cellStyle name="Check Cell 11 9 3 2 2" xfId="4404"/>
    <cellStyle name="Check Cell 11 9 3 3" xfId="4405"/>
    <cellStyle name="Check Cell 11 9 4" xfId="4406"/>
    <cellStyle name="Check Cell 11 9 4 2" xfId="4407"/>
    <cellStyle name="Check Cell 11 9 4 2 2" xfId="4408"/>
    <cellStyle name="Check Cell 11 9 4 3" xfId="4409"/>
    <cellStyle name="Check Cell 11 9 5" xfId="4410"/>
    <cellStyle name="Check Cell 11 9 5 2" xfId="4411"/>
    <cellStyle name="Check Cell 11 9 5 2 2" xfId="4412"/>
    <cellStyle name="Check Cell 11 9 5 3" xfId="4413"/>
    <cellStyle name="Check Cell 11 9 6" xfId="4414"/>
    <cellStyle name="Check Cell 11 9 6 2" xfId="4415"/>
    <cellStyle name="Check Cell 11 9 6 2 2" xfId="4416"/>
    <cellStyle name="Check Cell 11 9 6 3" xfId="4417"/>
    <cellStyle name="Check Cell 11 9 7" xfId="4418"/>
    <cellStyle name="Check Cell 11 9 7 2" xfId="4419"/>
    <cellStyle name="Check Cell 11 9 8" xfId="4420"/>
    <cellStyle name="Check Cell 12" xfId="4421"/>
    <cellStyle name="Check Cell 12 10" xfId="4422"/>
    <cellStyle name="Check Cell 12 10 2" xfId="4423"/>
    <cellStyle name="Check Cell 12 10 2 2" xfId="4424"/>
    <cellStyle name="Check Cell 12 10 2 2 2" xfId="4425"/>
    <cellStyle name="Check Cell 12 10 2 3" xfId="4426"/>
    <cellStyle name="Check Cell 12 10 3" xfId="4427"/>
    <cellStyle name="Check Cell 12 10 3 2" xfId="4428"/>
    <cellStyle name="Check Cell 12 10 3 2 2" xfId="4429"/>
    <cellStyle name="Check Cell 12 10 3 3" xfId="4430"/>
    <cellStyle name="Check Cell 12 10 4" xfId="4431"/>
    <cellStyle name="Check Cell 12 10 4 2" xfId="4432"/>
    <cellStyle name="Check Cell 12 10 4 2 2" xfId="4433"/>
    <cellStyle name="Check Cell 12 10 4 3" xfId="4434"/>
    <cellStyle name="Check Cell 12 10 5" xfId="4435"/>
    <cellStyle name="Check Cell 12 10 5 2" xfId="4436"/>
    <cellStyle name="Check Cell 12 10 6" xfId="4437"/>
    <cellStyle name="Check Cell 12 10 7" xfId="4438"/>
    <cellStyle name="Check Cell 12 11" xfId="4439"/>
    <cellStyle name="Check Cell 12 11 2" xfId="4440"/>
    <cellStyle name="Check Cell 12 11 2 2" xfId="4441"/>
    <cellStyle name="Check Cell 12 11 3" xfId="4442"/>
    <cellStyle name="Check Cell 12 12" xfId="4443"/>
    <cellStyle name="Check Cell 12 12 2" xfId="4444"/>
    <cellStyle name="Check Cell 12 12 2 2" xfId="4445"/>
    <cellStyle name="Check Cell 12 12 3" xfId="4446"/>
    <cellStyle name="Check Cell 12 13" xfId="4447"/>
    <cellStyle name="Check Cell 12 13 2" xfId="4448"/>
    <cellStyle name="Check Cell 12 13 2 2" xfId="4449"/>
    <cellStyle name="Check Cell 12 13 3" xfId="4450"/>
    <cellStyle name="Check Cell 12 14" xfId="4451"/>
    <cellStyle name="Check Cell 12 14 2" xfId="4452"/>
    <cellStyle name="Check Cell 12 14 2 2" xfId="4453"/>
    <cellStyle name="Check Cell 12 14 3" xfId="4454"/>
    <cellStyle name="Check Cell 12 15" xfId="4455"/>
    <cellStyle name="Check Cell 12 15 2" xfId="4456"/>
    <cellStyle name="Check Cell 12 16" xfId="4457"/>
    <cellStyle name="Check Cell 12 2" xfId="4458"/>
    <cellStyle name="Check Cell 12 2 10" xfId="4459"/>
    <cellStyle name="Check Cell 12 2 10 2" xfId="4460"/>
    <cellStyle name="Check Cell 12 2 10 2 2" xfId="4461"/>
    <cellStyle name="Check Cell 12 2 10 3" xfId="4462"/>
    <cellStyle name="Check Cell 12 2 11" xfId="4463"/>
    <cellStyle name="Check Cell 12 2 11 2" xfId="4464"/>
    <cellStyle name="Check Cell 12 2 11 2 2" xfId="4465"/>
    <cellStyle name="Check Cell 12 2 11 3" xfId="4466"/>
    <cellStyle name="Check Cell 12 2 12" xfId="4467"/>
    <cellStyle name="Check Cell 12 2 12 2" xfId="4468"/>
    <cellStyle name="Check Cell 12 2 12 2 2" xfId="4469"/>
    <cellStyle name="Check Cell 12 2 12 3" xfId="4470"/>
    <cellStyle name="Check Cell 12 2 13" xfId="4471"/>
    <cellStyle name="Check Cell 12 2 13 2" xfId="4472"/>
    <cellStyle name="Check Cell 12 2 13 2 2" xfId="4473"/>
    <cellStyle name="Check Cell 12 2 13 3" xfId="4474"/>
    <cellStyle name="Check Cell 12 2 14" xfId="4475"/>
    <cellStyle name="Check Cell 12 2 14 2" xfId="4476"/>
    <cellStyle name="Check Cell 12 2 15" xfId="4477"/>
    <cellStyle name="Check Cell 12 2 2" xfId="4478"/>
    <cellStyle name="Check Cell 12 2 2 2" xfId="4479"/>
    <cellStyle name="Check Cell 12 2 2 2 2" xfId="4480"/>
    <cellStyle name="Check Cell 12 2 2 2 2 2" xfId="4481"/>
    <cellStyle name="Check Cell 12 2 2 2 2 2 2" xfId="4482"/>
    <cellStyle name="Check Cell 12 2 2 2 2 3" xfId="4483"/>
    <cellStyle name="Check Cell 12 2 2 2 3" xfId="4484"/>
    <cellStyle name="Check Cell 12 2 2 2 3 2" xfId="4485"/>
    <cellStyle name="Check Cell 12 2 2 2 3 2 2" xfId="4486"/>
    <cellStyle name="Check Cell 12 2 2 2 3 3" xfId="4487"/>
    <cellStyle name="Check Cell 12 2 2 2 4" xfId="4488"/>
    <cellStyle name="Check Cell 12 2 2 2 4 2" xfId="4489"/>
    <cellStyle name="Check Cell 12 2 2 2 4 2 2" xfId="4490"/>
    <cellStyle name="Check Cell 12 2 2 2 4 3" xfId="4491"/>
    <cellStyle name="Check Cell 12 2 2 2 5" xfId="4492"/>
    <cellStyle name="Check Cell 12 2 2 2 5 2" xfId="4493"/>
    <cellStyle name="Check Cell 12 2 2 2 6" xfId="4494"/>
    <cellStyle name="Check Cell 12 2 2 3" xfId="4495"/>
    <cellStyle name="Check Cell 12 2 2 3 2" xfId="4496"/>
    <cellStyle name="Check Cell 12 2 2 3 2 2" xfId="4497"/>
    <cellStyle name="Check Cell 12 2 2 3 3" xfId="4498"/>
    <cellStyle name="Check Cell 12 2 2 4" xfId="4499"/>
    <cellStyle name="Check Cell 12 2 2 4 2" xfId="4500"/>
    <cellStyle name="Check Cell 12 2 2 4 2 2" xfId="4501"/>
    <cellStyle name="Check Cell 12 2 2 4 3" xfId="4502"/>
    <cellStyle name="Check Cell 12 2 2 5" xfId="4503"/>
    <cellStyle name="Check Cell 12 2 2 5 2" xfId="4504"/>
    <cellStyle name="Check Cell 12 2 2 5 2 2" xfId="4505"/>
    <cellStyle name="Check Cell 12 2 2 5 3" xfId="4506"/>
    <cellStyle name="Check Cell 12 2 2 6" xfId="4507"/>
    <cellStyle name="Check Cell 12 2 2 6 2" xfId="4508"/>
    <cellStyle name="Check Cell 12 2 2 6 2 2" xfId="4509"/>
    <cellStyle name="Check Cell 12 2 2 6 3" xfId="4510"/>
    <cellStyle name="Check Cell 12 2 2 7" xfId="4511"/>
    <cellStyle name="Check Cell 12 2 2 7 2" xfId="4512"/>
    <cellStyle name="Check Cell 12 2 2 8" xfId="4513"/>
    <cellStyle name="Check Cell 12 2 3" xfId="4514"/>
    <cellStyle name="Check Cell 12 2 3 2" xfId="4515"/>
    <cellStyle name="Check Cell 12 2 3 2 2" xfId="4516"/>
    <cellStyle name="Check Cell 12 2 3 2 2 2" xfId="4517"/>
    <cellStyle name="Check Cell 12 2 3 2 2 2 2" xfId="4518"/>
    <cellStyle name="Check Cell 12 2 3 2 2 3" xfId="4519"/>
    <cellStyle name="Check Cell 12 2 3 2 3" xfId="4520"/>
    <cellStyle name="Check Cell 12 2 3 2 3 2" xfId="4521"/>
    <cellStyle name="Check Cell 12 2 3 2 3 2 2" xfId="4522"/>
    <cellStyle name="Check Cell 12 2 3 2 3 3" xfId="4523"/>
    <cellStyle name="Check Cell 12 2 3 2 4" xfId="4524"/>
    <cellStyle name="Check Cell 12 2 3 2 4 2" xfId="4525"/>
    <cellStyle name="Check Cell 12 2 3 2 4 2 2" xfId="4526"/>
    <cellStyle name="Check Cell 12 2 3 2 4 3" xfId="4527"/>
    <cellStyle name="Check Cell 12 2 3 2 5" xfId="4528"/>
    <cellStyle name="Check Cell 12 2 3 2 5 2" xfId="4529"/>
    <cellStyle name="Check Cell 12 2 3 2 6" xfId="4530"/>
    <cellStyle name="Check Cell 12 2 3 3" xfId="4531"/>
    <cellStyle name="Check Cell 12 2 3 3 2" xfId="4532"/>
    <cellStyle name="Check Cell 12 2 3 3 2 2" xfId="4533"/>
    <cellStyle name="Check Cell 12 2 3 3 3" xfId="4534"/>
    <cellStyle name="Check Cell 12 2 3 4" xfId="4535"/>
    <cellStyle name="Check Cell 12 2 3 4 2" xfId="4536"/>
    <cellStyle name="Check Cell 12 2 3 4 2 2" xfId="4537"/>
    <cellStyle name="Check Cell 12 2 3 4 3" xfId="4538"/>
    <cellStyle name="Check Cell 12 2 3 5" xfId="4539"/>
    <cellStyle name="Check Cell 12 2 3 5 2" xfId="4540"/>
    <cellStyle name="Check Cell 12 2 3 5 2 2" xfId="4541"/>
    <cellStyle name="Check Cell 12 2 3 5 3" xfId="4542"/>
    <cellStyle name="Check Cell 12 2 3 6" xfId="4543"/>
    <cellStyle name="Check Cell 12 2 3 6 2" xfId="4544"/>
    <cellStyle name="Check Cell 12 2 3 6 2 2" xfId="4545"/>
    <cellStyle name="Check Cell 12 2 3 6 3" xfId="4546"/>
    <cellStyle name="Check Cell 12 2 3 7" xfId="4547"/>
    <cellStyle name="Check Cell 12 2 3 7 2" xfId="4548"/>
    <cellStyle name="Check Cell 12 2 3 8" xfId="4549"/>
    <cellStyle name="Check Cell 12 2 4" xfId="4550"/>
    <cellStyle name="Check Cell 12 2 4 2" xfId="4551"/>
    <cellStyle name="Check Cell 12 2 4 2 2" xfId="4552"/>
    <cellStyle name="Check Cell 12 2 4 2 2 2" xfId="4553"/>
    <cellStyle name="Check Cell 12 2 4 2 2 2 2" xfId="4554"/>
    <cellStyle name="Check Cell 12 2 4 2 2 3" xfId="4555"/>
    <cellStyle name="Check Cell 12 2 4 2 3" xfId="4556"/>
    <cellStyle name="Check Cell 12 2 4 2 3 2" xfId="4557"/>
    <cellStyle name="Check Cell 12 2 4 2 3 2 2" xfId="4558"/>
    <cellStyle name="Check Cell 12 2 4 2 3 3" xfId="4559"/>
    <cellStyle name="Check Cell 12 2 4 2 4" xfId="4560"/>
    <cellStyle name="Check Cell 12 2 4 2 4 2" xfId="4561"/>
    <cellStyle name="Check Cell 12 2 4 2 4 2 2" xfId="4562"/>
    <cellStyle name="Check Cell 12 2 4 2 4 3" xfId="4563"/>
    <cellStyle name="Check Cell 12 2 4 2 5" xfId="4564"/>
    <cellStyle name="Check Cell 12 2 4 2 5 2" xfId="4565"/>
    <cellStyle name="Check Cell 12 2 4 2 6" xfId="4566"/>
    <cellStyle name="Check Cell 12 2 4 3" xfId="4567"/>
    <cellStyle name="Check Cell 12 2 4 3 2" xfId="4568"/>
    <cellStyle name="Check Cell 12 2 4 3 2 2" xfId="4569"/>
    <cellStyle name="Check Cell 12 2 4 3 3" xfId="4570"/>
    <cellStyle name="Check Cell 12 2 4 4" xfId="4571"/>
    <cellStyle name="Check Cell 12 2 4 4 2" xfId="4572"/>
    <cellStyle name="Check Cell 12 2 4 4 2 2" xfId="4573"/>
    <cellStyle name="Check Cell 12 2 4 4 3" xfId="4574"/>
    <cellStyle name="Check Cell 12 2 4 5" xfId="4575"/>
    <cellStyle name="Check Cell 12 2 4 5 2" xfId="4576"/>
    <cellStyle name="Check Cell 12 2 4 5 2 2" xfId="4577"/>
    <cellStyle name="Check Cell 12 2 4 5 3" xfId="4578"/>
    <cellStyle name="Check Cell 12 2 4 6" xfId="4579"/>
    <cellStyle name="Check Cell 12 2 4 6 2" xfId="4580"/>
    <cellStyle name="Check Cell 12 2 4 6 2 2" xfId="4581"/>
    <cellStyle name="Check Cell 12 2 4 6 3" xfId="4582"/>
    <cellStyle name="Check Cell 12 2 4 7" xfId="4583"/>
    <cellStyle name="Check Cell 12 2 4 7 2" xfId="4584"/>
    <cellStyle name="Check Cell 12 2 4 8" xfId="4585"/>
    <cellStyle name="Check Cell 12 2 5" xfId="4586"/>
    <cellStyle name="Check Cell 12 2 5 2" xfId="4587"/>
    <cellStyle name="Check Cell 12 2 5 2 2" xfId="4588"/>
    <cellStyle name="Check Cell 12 2 5 2 2 2" xfId="4589"/>
    <cellStyle name="Check Cell 12 2 5 2 2 2 2" xfId="4590"/>
    <cellStyle name="Check Cell 12 2 5 2 2 3" xfId="4591"/>
    <cellStyle name="Check Cell 12 2 5 2 3" xfId="4592"/>
    <cellStyle name="Check Cell 12 2 5 2 3 2" xfId="4593"/>
    <cellStyle name="Check Cell 12 2 5 2 3 2 2" xfId="4594"/>
    <cellStyle name="Check Cell 12 2 5 2 3 3" xfId="4595"/>
    <cellStyle name="Check Cell 12 2 5 2 4" xfId="4596"/>
    <cellStyle name="Check Cell 12 2 5 2 4 2" xfId="4597"/>
    <cellStyle name="Check Cell 12 2 5 2 4 2 2" xfId="4598"/>
    <cellStyle name="Check Cell 12 2 5 2 4 3" xfId="4599"/>
    <cellStyle name="Check Cell 12 2 5 2 5" xfId="4600"/>
    <cellStyle name="Check Cell 12 2 5 2 5 2" xfId="4601"/>
    <cellStyle name="Check Cell 12 2 5 2 6" xfId="4602"/>
    <cellStyle name="Check Cell 12 2 5 3" xfId="4603"/>
    <cellStyle name="Check Cell 12 2 5 3 2" xfId="4604"/>
    <cellStyle name="Check Cell 12 2 5 3 2 2" xfId="4605"/>
    <cellStyle name="Check Cell 12 2 5 3 3" xfId="4606"/>
    <cellStyle name="Check Cell 12 2 5 4" xfId="4607"/>
    <cellStyle name="Check Cell 12 2 5 4 2" xfId="4608"/>
    <cellStyle name="Check Cell 12 2 5 4 2 2" xfId="4609"/>
    <cellStyle name="Check Cell 12 2 5 4 3" xfId="4610"/>
    <cellStyle name="Check Cell 12 2 5 5" xfId="4611"/>
    <cellStyle name="Check Cell 12 2 5 5 2" xfId="4612"/>
    <cellStyle name="Check Cell 12 2 5 5 2 2" xfId="4613"/>
    <cellStyle name="Check Cell 12 2 5 5 3" xfId="4614"/>
    <cellStyle name="Check Cell 12 2 5 6" xfId="4615"/>
    <cellStyle name="Check Cell 12 2 5 6 2" xfId="4616"/>
    <cellStyle name="Check Cell 12 2 5 6 2 2" xfId="4617"/>
    <cellStyle name="Check Cell 12 2 5 6 3" xfId="4618"/>
    <cellStyle name="Check Cell 12 2 5 7" xfId="4619"/>
    <cellStyle name="Check Cell 12 2 5 7 2" xfId="4620"/>
    <cellStyle name="Check Cell 12 2 5 8" xfId="4621"/>
    <cellStyle name="Check Cell 12 2 6" xfId="4622"/>
    <cellStyle name="Check Cell 12 2 6 2" xfId="4623"/>
    <cellStyle name="Check Cell 12 2 6 2 2" xfId="4624"/>
    <cellStyle name="Check Cell 12 2 6 2 2 2" xfId="4625"/>
    <cellStyle name="Check Cell 12 2 6 2 2 2 2" xfId="4626"/>
    <cellStyle name="Check Cell 12 2 6 2 2 3" xfId="4627"/>
    <cellStyle name="Check Cell 12 2 6 2 3" xfId="4628"/>
    <cellStyle name="Check Cell 12 2 6 2 3 2" xfId="4629"/>
    <cellStyle name="Check Cell 12 2 6 2 3 2 2" xfId="4630"/>
    <cellStyle name="Check Cell 12 2 6 2 3 3" xfId="4631"/>
    <cellStyle name="Check Cell 12 2 6 2 4" xfId="4632"/>
    <cellStyle name="Check Cell 12 2 6 2 4 2" xfId="4633"/>
    <cellStyle name="Check Cell 12 2 6 2 4 2 2" xfId="4634"/>
    <cellStyle name="Check Cell 12 2 6 2 4 3" xfId="4635"/>
    <cellStyle name="Check Cell 12 2 6 2 5" xfId="4636"/>
    <cellStyle name="Check Cell 12 2 6 2 5 2" xfId="4637"/>
    <cellStyle name="Check Cell 12 2 6 2 6" xfId="4638"/>
    <cellStyle name="Check Cell 12 2 6 3" xfId="4639"/>
    <cellStyle name="Check Cell 12 2 6 3 2" xfId="4640"/>
    <cellStyle name="Check Cell 12 2 6 3 2 2" xfId="4641"/>
    <cellStyle name="Check Cell 12 2 6 3 3" xfId="4642"/>
    <cellStyle name="Check Cell 12 2 6 4" xfId="4643"/>
    <cellStyle name="Check Cell 12 2 6 4 2" xfId="4644"/>
    <cellStyle name="Check Cell 12 2 6 4 2 2" xfId="4645"/>
    <cellStyle name="Check Cell 12 2 6 4 3" xfId="4646"/>
    <cellStyle name="Check Cell 12 2 6 5" xfId="4647"/>
    <cellStyle name="Check Cell 12 2 6 5 2" xfId="4648"/>
    <cellStyle name="Check Cell 12 2 6 5 2 2" xfId="4649"/>
    <cellStyle name="Check Cell 12 2 6 5 3" xfId="4650"/>
    <cellStyle name="Check Cell 12 2 6 6" xfId="4651"/>
    <cellStyle name="Check Cell 12 2 6 6 2" xfId="4652"/>
    <cellStyle name="Check Cell 12 2 6 6 2 2" xfId="4653"/>
    <cellStyle name="Check Cell 12 2 6 6 3" xfId="4654"/>
    <cellStyle name="Check Cell 12 2 6 7" xfId="4655"/>
    <cellStyle name="Check Cell 12 2 6 7 2" xfId="4656"/>
    <cellStyle name="Check Cell 12 2 6 8" xfId="4657"/>
    <cellStyle name="Check Cell 12 2 7" xfId="4658"/>
    <cellStyle name="Check Cell 12 2 7 2" xfId="4659"/>
    <cellStyle name="Check Cell 12 2 7 2 2" xfId="4660"/>
    <cellStyle name="Check Cell 12 2 7 2 2 2" xfId="4661"/>
    <cellStyle name="Check Cell 12 2 7 2 2 2 2" xfId="4662"/>
    <cellStyle name="Check Cell 12 2 7 2 2 3" xfId="4663"/>
    <cellStyle name="Check Cell 12 2 7 2 3" xfId="4664"/>
    <cellStyle name="Check Cell 12 2 7 2 3 2" xfId="4665"/>
    <cellStyle name="Check Cell 12 2 7 2 3 2 2" xfId="4666"/>
    <cellStyle name="Check Cell 12 2 7 2 3 3" xfId="4667"/>
    <cellStyle name="Check Cell 12 2 7 2 4" xfId="4668"/>
    <cellStyle name="Check Cell 12 2 7 2 4 2" xfId="4669"/>
    <cellStyle name="Check Cell 12 2 7 2 4 2 2" xfId="4670"/>
    <cellStyle name="Check Cell 12 2 7 2 4 3" xfId="4671"/>
    <cellStyle name="Check Cell 12 2 7 2 5" xfId="4672"/>
    <cellStyle name="Check Cell 12 2 7 2 5 2" xfId="4673"/>
    <cellStyle name="Check Cell 12 2 7 2 6" xfId="4674"/>
    <cellStyle name="Check Cell 12 2 7 3" xfId="4675"/>
    <cellStyle name="Check Cell 12 2 7 3 2" xfId="4676"/>
    <cellStyle name="Check Cell 12 2 7 3 2 2" xfId="4677"/>
    <cellStyle name="Check Cell 12 2 7 3 3" xfId="4678"/>
    <cellStyle name="Check Cell 12 2 7 4" xfId="4679"/>
    <cellStyle name="Check Cell 12 2 7 4 2" xfId="4680"/>
    <cellStyle name="Check Cell 12 2 7 4 2 2" xfId="4681"/>
    <cellStyle name="Check Cell 12 2 7 4 3" xfId="4682"/>
    <cellStyle name="Check Cell 12 2 7 5" xfId="4683"/>
    <cellStyle name="Check Cell 12 2 7 5 2" xfId="4684"/>
    <cellStyle name="Check Cell 12 2 7 5 2 2" xfId="4685"/>
    <cellStyle name="Check Cell 12 2 7 5 3" xfId="4686"/>
    <cellStyle name="Check Cell 12 2 7 6" xfId="4687"/>
    <cellStyle name="Check Cell 12 2 7 6 2" xfId="4688"/>
    <cellStyle name="Check Cell 12 2 7 6 2 2" xfId="4689"/>
    <cellStyle name="Check Cell 12 2 7 6 3" xfId="4690"/>
    <cellStyle name="Check Cell 12 2 7 7" xfId="4691"/>
    <cellStyle name="Check Cell 12 2 7 7 2" xfId="4692"/>
    <cellStyle name="Check Cell 12 2 7 8" xfId="4693"/>
    <cellStyle name="Check Cell 12 2 8" xfId="4694"/>
    <cellStyle name="Check Cell 12 2 8 2" xfId="4695"/>
    <cellStyle name="Check Cell 12 2 8 2 2" xfId="4696"/>
    <cellStyle name="Check Cell 12 2 8 2 2 2" xfId="4697"/>
    <cellStyle name="Check Cell 12 2 8 2 2 2 2" xfId="4698"/>
    <cellStyle name="Check Cell 12 2 8 2 2 3" xfId="4699"/>
    <cellStyle name="Check Cell 12 2 8 2 3" xfId="4700"/>
    <cellStyle name="Check Cell 12 2 8 2 3 2" xfId="4701"/>
    <cellStyle name="Check Cell 12 2 8 2 3 2 2" xfId="4702"/>
    <cellStyle name="Check Cell 12 2 8 2 3 3" xfId="4703"/>
    <cellStyle name="Check Cell 12 2 8 2 4" xfId="4704"/>
    <cellStyle name="Check Cell 12 2 8 2 4 2" xfId="4705"/>
    <cellStyle name="Check Cell 12 2 8 2 4 2 2" xfId="4706"/>
    <cellStyle name="Check Cell 12 2 8 2 4 3" xfId="4707"/>
    <cellStyle name="Check Cell 12 2 8 2 5" xfId="4708"/>
    <cellStyle name="Check Cell 12 2 8 2 5 2" xfId="4709"/>
    <cellStyle name="Check Cell 12 2 8 2 6" xfId="4710"/>
    <cellStyle name="Check Cell 12 2 8 3" xfId="4711"/>
    <cellStyle name="Check Cell 12 2 8 3 2" xfId="4712"/>
    <cellStyle name="Check Cell 12 2 8 3 2 2" xfId="4713"/>
    <cellStyle name="Check Cell 12 2 8 3 3" xfId="4714"/>
    <cellStyle name="Check Cell 12 2 8 4" xfId="4715"/>
    <cellStyle name="Check Cell 12 2 8 4 2" xfId="4716"/>
    <cellStyle name="Check Cell 12 2 8 4 2 2" xfId="4717"/>
    <cellStyle name="Check Cell 12 2 8 4 3" xfId="4718"/>
    <cellStyle name="Check Cell 12 2 8 5" xfId="4719"/>
    <cellStyle name="Check Cell 12 2 8 5 2" xfId="4720"/>
    <cellStyle name="Check Cell 12 2 8 5 2 2" xfId="4721"/>
    <cellStyle name="Check Cell 12 2 8 5 3" xfId="4722"/>
    <cellStyle name="Check Cell 12 2 8 6" xfId="4723"/>
    <cellStyle name="Check Cell 12 2 8 6 2" xfId="4724"/>
    <cellStyle name="Check Cell 12 2 8 6 2 2" xfId="4725"/>
    <cellStyle name="Check Cell 12 2 8 6 3" xfId="4726"/>
    <cellStyle name="Check Cell 12 2 8 7" xfId="4727"/>
    <cellStyle name="Check Cell 12 2 8 7 2" xfId="4728"/>
    <cellStyle name="Check Cell 12 2 8 8" xfId="4729"/>
    <cellStyle name="Check Cell 12 2 9" xfId="4730"/>
    <cellStyle name="Check Cell 12 2 9 2" xfId="4731"/>
    <cellStyle name="Check Cell 12 2 9 2 2" xfId="4732"/>
    <cellStyle name="Check Cell 12 2 9 2 2 2" xfId="4733"/>
    <cellStyle name="Check Cell 12 2 9 2 3" xfId="4734"/>
    <cellStyle name="Check Cell 12 2 9 3" xfId="4735"/>
    <cellStyle name="Check Cell 12 2 9 3 2" xfId="4736"/>
    <cellStyle name="Check Cell 12 2 9 3 2 2" xfId="4737"/>
    <cellStyle name="Check Cell 12 2 9 3 3" xfId="4738"/>
    <cellStyle name="Check Cell 12 2 9 4" xfId="4739"/>
    <cellStyle name="Check Cell 12 2 9 4 2" xfId="4740"/>
    <cellStyle name="Check Cell 12 2 9 4 2 2" xfId="4741"/>
    <cellStyle name="Check Cell 12 2 9 4 3" xfId="4742"/>
    <cellStyle name="Check Cell 12 2 9 5" xfId="4743"/>
    <cellStyle name="Check Cell 12 2 9 5 2" xfId="4744"/>
    <cellStyle name="Check Cell 12 2 9 6" xfId="4745"/>
    <cellStyle name="Check Cell 12 3" xfId="4746"/>
    <cellStyle name="Check Cell 12 3 2" xfId="4747"/>
    <cellStyle name="Check Cell 12 3 2 2" xfId="4748"/>
    <cellStyle name="Check Cell 12 3 2 2 2" xfId="4749"/>
    <cellStyle name="Check Cell 12 3 2 2 2 2" xfId="4750"/>
    <cellStyle name="Check Cell 12 3 2 2 3" xfId="4751"/>
    <cellStyle name="Check Cell 12 3 2 3" xfId="4752"/>
    <cellStyle name="Check Cell 12 3 2 3 2" xfId="4753"/>
    <cellStyle name="Check Cell 12 3 2 3 2 2" xfId="4754"/>
    <cellStyle name="Check Cell 12 3 2 3 3" xfId="4755"/>
    <cellStyle name="Check Cell 12 3 2 4" xfId="4756"/>
    <cellStyle name="Check Cell 12 3 2 4 2" xfId="4757"/>
    <cellStyle name="Check Cell 12 3 2 4 2 2" xfId="4758"/>
    <cellStyle name="Check Cell 12 3 2 4 3" xfId="4759"/>
    <cellStyle name="Check Cell 12 3 2 5" xfId="4760"/>
    <cellStyle name="Check Cell 12 3 2 5 2" xfId="4761"/>
    <cellStyle name="Check Cell 12 3 2 6" xfId="4762"/>
    <cellStyle name="Check Cell 12 3 3" xfId="4763"/>
    <cellStyle name="Check Cell 12 3 3 2" xfId="4764"/>
    <cellStyle name="Check Cell 12 3 3 2 2" xfId="4765"/>
    <cellStyle name="Check Cell 12 3 3 3" xfId="4766"/>
    <cellStyle name="Check Cell 12 3 4" xfId="4767"/>
    <cellStyle name="Check Cell 12 3 4 2" xfId="4768"/>
    <cellStyle name="Check Cell 12 3 4 2 2" xfId="4769"/>
    <cellStyle name="Check Cell 12 3 4 3" xfId="4770"/>
    <cellStyle name="Check Cell 12 3 5" xfId="4771"/>
    <cellStyle name="Check Cell 12 3 5 2" xfId="4772"/>
    <cellStyle name="Check Cell 12 3 5 2 2" xfId="4773"/>
    <cellStyle name="Check Cell 12 3 5 3" xfId="4774"/>
    <cellStyle name="Check Cell 12 3 6" xfId="4775"/>
    <cellStyle name="Check Cell 12 3 6 2" xfId="4776"/>
    <cellStyle name="Check Cell 12 3 6 2 2" xfId="4777"/>
    <cellStyle name="Check Cell 12 3 6 3" xfId="4778"/>
    <cellStyle name="Check Cell 12 3 7" xfId="4779"/>
    <cellStyle name="Check Cell 12 3 7 2" xfId="4780"/>
    <cellStyle name="Check Cell 12 3 8" xfId="4781"/>
    <cellStyle name="Check Cell 12 4" xfId="4782"/>
    <cellStyle name="Check Cell 12 4 2" xfId="4783"/>
    <cellStyle name="Check Cell 12 4 2 2" xfId="4784"/>
    <cellStyle name="Check Cell 12 4 2 2 2" xfId="4785"/>
    <cellStyle name="Check Cell 12 4 2 2 2 2" xfId="4786"/>
    <cellStyle name="Check Cell 12 4 2 2 3" xfId="4787"/>
    <cellStyle name="Check Cell 12 4 2 3" xfId="4788"/>
    <cellStyle name="Check Cell 12 4 2 3 2" xfId="4789"/>
    <cellStyle name="Check Cell 12 4 2 3 2 2" xfId="4790"/>
    <cellStyle name="Check Cell 12 4 2 3 3" xfId="4791"/>
    <cellStyle name="Check Cell 12 4 2 4" xfId="4792"/>
    <cellStyle name="Check Cell 12 4 2 4 2" xfId="4793"/>
    <cellStyle name="Check Cell 12 4 2 4 2 2" xfId="4794"/>
    <cellStyle name="Check Cell 12 4 2 4 3" xfId="4795"/>
    <cellStyle name="Check Cell 12 4 2 5" xfId="4796"/>
    <cellStyle name="Check Cell 12 4 2 5 2" xfId="4797"/>
    <cellStyle name="Check Cell 12 4 2 6" xfId="4798"/>
    <cellStyle name="Check Cell 12 4 3" xfId="4799"/>
    <cellStyle name="Check Cell 12 4 3 2" xfId="4800"/>
    <cellStyle name="Check Cell 12 4 3 2 2" xfId="4801"/>
    <cellStyle name="Check Cell 12 4 3 3" xfId="4802"/>
    <cellStyle name="Check Cell 12 4 4" xfId="4803"/>
    <cellStyle name="Check Cell 12 4 4 2" xfId="4804"/>
    <cellStyle name="Check Cell 12 4 4 2 2" xfId="4805"/>
    <cellStyle name="Check Cell 12 4 4 3" xfId="4806"/>
    <cellStyle name="Check Cell 12 4 5" xfId="4807"/>
    <cellStyle name="Check Cell 12 4 5 2" xfId="4808"/>
    <cellStyle name="Check Cell 12 4 5 2 2" xfId="4809"/>
    <cellStyle name="Check Cell 12 4 5 3" xfId="4810"/>
    <cellStyle name="Check Cell 12 4 6" xfId="4811"/>
    <cellStyle name="Check Cell 12 4 6 2" xfId="4812"/>
    <cellStyle name="Check Cell 12 4 6 2 2" xfId="4813"/>
    <cellStyle name="Check Cell 12 4 6 3" xfId="4814"/>
    <cellStyle name="Check Cell 12 4 7" xfId="4815"/>
    <cellStyle name="Check Cell 12 4 7 2" xfId="4816"/>
    <cellStyle name="Check Cell 12 4 8" xfId="4817"/>
    <cellStyle name="Check Cell 12 5" xfId="4818"/>
    <cellStyle name="Check Cell 12 5 2" xfId="4819"/>
    <cellStyle name="Check Cell 12 5 2 2" xfId="4820"/>
    <cellStyle name="Check Cell 12 5 2 2 2" xfId="4821"/>
    <cellStyle name="Check Cell 12 5 2 2 2 2" xfId="4822"/>
    <cellStyle name="Check Cell 12 5 2 2 3" xfId="4823"/>
    <cellStyle name="Check Cell 12 5 2 3" xfId="4824"/>
    <cellStyle name="Check Cell 12 5 2 3 2" xfId="4825"/>
    <cellStyle name="Check Cell 12 5 2 3 2 2" xfId="4826"/>
    <cellStyle name="Check Cell 12 5 2 3 3" xfId="4827"/>
    <cellStyle name="Check Cell 12 5 2 4" xfId="4828"/>
    <cellStyle name="Check Cell 12 5 2 4 2" xfId="4829"/>
    <cellStyle name="Check Cell 12 5 2 4 2 2" xfId="4830"/>
    <cellStyle name="Check Cell 12 5 2 4 3" xfId="4831"/>
    <cellStyle name="Check Cell 12 5 2 5" xfId="4832"/>
    <cellStyle name="Check Cell 12 5 2 5 2" xfId="4833"/>
    <cellStyle name="Check Cell 12 5 2 6" xfId="4834"/>
    <cellStyle name="Check Cell 12 5 3" xfId="4835"/>
    <cellStyle name="Check Cell 12 5 3 2" xfId="4836"/>
    <cellStyle name="Check Cell 12 5 3 2 2" xfId="4837"/>
    <cellStyle name="Check Cell 12 5 3 3" xfId="4838"/>
    <cellStyle name="Check Cell 12 5 4" xfId="4839"/>
    <cellStyle name="Check Cell 12 5 4 2" xfId="4840"/>
    <cellStyle name="Check Cell 12 5 4 2 2" xfId="4841"/>
    <cellStyle name="Check Cell 12 5 4 3" xfId="4842"/>
    <cellStyle name="Check Cell 12 5 5" xfId="4843"/>
    <cellStyle name="Check Cell 12 5 5 2" xfId="4844"/>
    <cellStyle name="Check Cell 12 5 5 2 2" xfId="4845"/>
    <cellStyle name="Check Cell 12 5 5 3" xfId="4846"/>
    <cellStyle name="Check Cell 12 5 6" xfId="4847"/>
    <cellStyle name="Check Cell 12 5 6 2" xfId="4848"/>
    <cellStyle name="Check Cell 12 5 6 2 2" xfId="4849"/>
    <cellStyle name="Check Cell 12 5 6 3" xfId="4850"/>
    <cellStyle name="Check Cell 12 5 7" xfId="4851"/>
    <cellStyle name="Check Cell 12 5 7 2" xfId="4852"/>
    <cellStyle name="Check Cell 12 5 8" xfId="4853"/>
    <cellStyle name="Check Cell 12 6" xfId="4854"/>
    <cellStyle name="Check Cell 12 6 2" xfId="4855"/>
    <cellStyle name="Check Cell 12 6 2 2" xfId="4856"/>
    <cellStyle name="Check Cell 12 6 2 2 2" xfId="4857"/>
    <cellStyle name="Check Cell 12 6 2 2 2 2" xfId="4858"/>
    <cellStyle name="Check Cell 12 6 2 2 3" xfId="4859"/>
    <cellStyle name="Check Cell 12 6 2 3" xfId="4860"/>
    <cellStyle name="Check Cell 12 6 2 3 2" xfId="4861"/>
    <cellStyle name="Check Cell 12 6 2 3 2 2" xfId="4862"/>
    <cellStyle name="Check Cell 12 6 2 3 3" xfId="4863"/>
    <cellStyle name="Check Cell 12 6 2 4" xfId="4864"/>
    <cellStyle name="Check Cell 12 6 2 4 2" xfId="4865"/>
    <cellStyle name="Check Cell 12 6 2 4 2 2" xfId="4866"/>
    <cellStyle name="Check Cell 12 6 2 4 3" xfId="4867"/>
    <cellStyle name="Check Cell 12 6 2 5" xfId="4868"/>
    <cellStyle name="Check Cell 12 6 2 5 2" xfId="4869"/>
    <cellStyle name="Check Cell 12 6 2 6" xfId="4870"/>
    <cellStyle name="Check Cell 12 6 3" xfId="4871"/>
    <cellStyle name="Check Cell 12 6 3 2" xfId="4872"/>
    <cellStyle name="Check Cell 12 6 3 2 2" xfId="4873"/>
    <cellStyle name="Check Cell 12 6 3 3" xfId="4874"/>
    <cellStyle name="Check Cell 12 6 4" xfId="4875"/>
    <cellStyle name="Check Cell 12 6 4 2" xfId="4876"/>
    <cellStyle name="Check Cell 12 6 4 2 2" xfId="4877"/>
    <cellStyle name="Check Cell 12 6 4 3" xfId="4878"/>
    <cellStyle name="Check Cell 12 6 5" xfId="4879"/>
    <cellStyle name="Check Cell 12 6 5 2" xfId="4880"/>
    <cellStyle name="Check Cell 12 6 5 2 2" xfId="4881"/>
    <cellStyle name="Check Cell 12 6 5 3" xfId="4882"/>
    <cellStyle name="Check Cell 12 6 6" xfId="4883"/>
    <cellStyle name="Check Cell 12 6 6 2" xfId="4884"/>
    <cellStyle name="Check Cell 12 6 6 2 2" xfId="4885"/>
    <cellStyle name="Check Cell 12 6 6 3" xfId="4886"/>
    <cellStyle name="Check Cell 12 6 7" xfId="4887"/>
    <cellStyle name="Check Cell 12 6 7 2" xfId="4888"/>
    <cellStyle name="Check Cell 12 6 8" xfId="4889"/>
    <cellStyle name="Check Cell 12 7" xfId="4890"/>
    <cellStyle name="Check Cell 12 7 2" xfId="4891"/>
    <cellStyle name="Check Cell 12 7 2 2" xfId="4892"/>
    <cellStyle name="Check Cell 12 7 2 2 2" xfId="4893"/>
    <cellStyle name="Check Cell 12 7 2 2 2 2" xfId="4894"/>
    <cellStyle name="Check Cell 12 7 2 2 3" xfId="4895"/>
    <cellStyle name="Check Cell 12 7 2 3" xfId="4896"/>
    <cellStyle name="Check Cell 12 7 2 3 2" xfId="4897"/>
    <cellStyle name="Check Cell 12 7 2 3 2 2" xfId="4898"/>
    <cellStyle name="Check Cell 12 7 2 3 3" xfId="4899"/>
    <cellStyle name="Check Cell 12 7 2 4" xfId="4900"/>
    <cellStyle name="Check Cell 12 7 2 4 2" xfId="4901"/>
    <cellStyle name="Check Cell 12 7 2 4 2 2" xfId="4902"/>
    <cellStyle name="Check Cell 12 7 2 4 3" xfId="4903"/>
    <cellStyle name="Check Cell 12 7 2 5" xfId="4904"/>
    <cellStyle name="Check Cell 12 7 2 5 2" xfId="4905"/>
    <cellStyle name="Check Cell 12 7 2 6" xfId="4906"/>
    <cellStyle name="Check Cell 12 7 3" xfId="4907"/>
    <cellStyle name="Check Cell 12 7 3 2" xfId="4908"/>
    <cellStyle name="Check Cell 12 7 3 2 2" xfId="4909"/>
    <cellStyle name="Check Cell 12 7 3 3" xfId="4910"/>
    <cellStyle name="Check Cell 12 7 4" xfId="4911"/>
    <cellStyle name="Check Cell 12 7 4 2" xfId="4912"/>
    <cellStyle name="Check Cell 12 7 4 2 2" xfId="4913"/>
    <cellStyle name="Check Cell 12 7 4 3" xfId="4914"/>
    <cellStyle name="Check Cell 12 7 5" xfId="4915"/>
    <cellStyle name="Check Cell 12 7 5 2" xfId="4916"/>
    <cellStyle name="Check Cell 12 7 5 2 2" xfId="4917"/>
    <cellStyle name="Check Cell 12 7 5 3" xfId="4918"/>
    <cellStyle name="Check Cell 12 7 6" xfId="4919"/>
    <cellStyle name="Check Cell 12 7 6 2" xfId="4920"/>
    <cellStyle name="Check Cell 12 7 6 2 2" xfId="4921"/>
    <cellStyle name="Check Cell 12 7 6 3" xfId="4922"/>
    <cellStyle name="Check Cell 12 7 7" xfId="4923"/>
    <cellStyle name="Check Cell 12 7 7 2" xfId="4924"/>
    <cellStyle name="Check Cell 12 7 8" xfId="4925"/>
    <cellStyle name="Check Cell 12 8" xfId="4926"/>
    <cellStyle name="Check Cell 12 8 2" xfId="4927"/>
    <cellStyle name="Check Cell 12 8 2 2" xfId="4928"/>
    <cellStyle name="Check Cell 12 8 2 2 2" xfId="4929"/>
    <cellStyle name="Check Cell 12 8 2 2 2 2" xfId="4930"/>
    <cellStyle name="Check Cell 12 8 2 2 3" xfId="4931"/>
    <cellStyle name="Check Cell 12 8 2 3" xfId="4932"/>
    <cellStyle name="Check Cell 12 8 2 3 2" xfId="4933"/>
    <cellStyle name="Check Cell 12 8 2 3 2 2" xfId="4934"/>
    <cellStyle name="Check Cell 12 8 2 3 3" xfId="4935"/>
    <cellStyle name="Check Cell 12 8 2 4" xfId="4936"/>
    <cellStyle name="Check Cell 12 8 2 4 2" xfId="4937"/>
    <cellStyle name="Check Cell 12 8 2 4 2 2" xfId="4938"/>
    <cellStyle name="Check Cell 12 8 2 4 3" xfId="4939"/>
    <cellStyle name="Check Cell 12 8 2 5" xfId="4940"/>
    <cellStyle name="Check Cell 12 8 2 5 2" xfId="4941"/>
    <cellStyle name="Check Cell 12 8 2 6" xfId="4942"/>
    <cellStyle name="Check Cell 12 8 3" xfId="4943"/>
    <cellStyle name="Check Cell 12 8 3 2" xfId="4944"/>
    <cellStyle name="Check Cell 12 8 3 2 2" xfId="4945"/>
    <cellStyle name="Check Cell 12 8 3 3" xfId="4946"/>
    <cellStyle name="Check Cell 12 8 4" xfId="4947"/>
    <cellStyle name="Check Cell 12 8 4 2" xfId="4948"/>
    <cellStyle name="Check Cell 12 8 4 2 2" xfId="4949"/>
    <cellStyle name="Check Cell 12 8 4 3" xfId="4950"/>
    <cellStyle name="Check Cell 12 8 5" xfId="4951"/>
    <cellStyle name="Check Cell 12 8 5 2" xfId="4952"/>
    <cellStyle name="Check Cell 12 8 5 2 2" xfId="4953"/>
    <cellStyle name="Check Cell 12 8 5 3" xfId="4954"/>
    <cellStyle name="Check Cell 12 8 6" xfId="4955"/>
    <cellStyle name="Check Cell 12 8 6 2" xfId="4956"/>
    <cellStyle name="Check Cell 12 8 6 2 2" xfId="4957"/>
    <cellStyle name="Check Cell 12 8 6 3" xfId="4958"/>
    <cellStyle name="Check Cell 12 8 7" xfId="4959"/>
    <cellStyle name="Check Cell 12 8 7 2" xfId="4960"/>
    <cellStyle name="Check Cell 12 8 8" xfId="4961"/>
    <cellStyle name="Check Cell 12 9" xfId="4962"/>
    <cellStyle name="Check Cell 12 9 2" xfId="4963"/>
    <cellStyle name="Check Cell 12 9 2 2" xfId="4964"/>
    <cellStyle name="Check Cell 12 9 2 2 2" xfId="4965"/>
    <cellStyle name="Check Cell 12 9 2 2 2 2" xfId="4966"/>
    <cellStyle name="Check Cell 12 9 2 2 3" xfId="4967"/>
    <cellStyle name="Check Cell 12 9 2 3" xfId="4968"/>
    <cellStyle name="Check Cell 12 9 2 3 2" xfId="4969"/>
    <cellStyle name="Check Cell 12 9 2 3 2 2" xfId="4970"/>
    <cellStyle name="Check Cell 12 9 2 3 3" xfId="4971"/>
    <cellStyle name="Check Cell 12 9 2 4" xfId="4972"/>
    <cellStyle name="Check Cell 12 9 2 4 2" xfId="4973"/>
    <cellStyle name="Check Cell 12 9 2 4 2 2" xfId="4974"/>
    <cellStyle name="Check Cell 12 9 2 4 3" xfId="4975"/>
    <cellStyle name="Check Cell 12 9 2 5" xfId="4976"/>
    <cellStyle name="Check Cell 12 9 2 5 2" xfId="4977"/>
    <cellStyle name="Check Cell 12 9 2 6" xfId="4978"/>
    <cellStyle name="Check Cell 12 9 3" xfId="4979"/>
    <cellStyle name="Check Cell 12 9 3 2" xfId="4980"/>
    <cellStyle name="Check Cell 12 9 3 2 2" xfId="4981"/>
    <cellStyle name="Check Cell 12 9 3 3" xfId="4982"/>
    <cellStyle name="Check Cell 12 9 4" xfId="4983"/>
    <cellStyle name="Check Cell 12 9 4 2" xfId="4984"/>
    <cellStyle name="Check Cell 12 9 4 2 2" xfId="4985"/>
    <cellStyle name="Check Cell 12 9 4 3" xfId="4986"/>
    <cellStyle name="Check Cell 12 9 5" xfId="4987"/>
    <cellStyle name="Check Cell 12 9 5 2" xfId="4988"/>
    <cellStyle name="Check Cell 12 9 5 2 2" xfId="4989"/>
    <cellStyle name="Check Cell 12 9 5 3" xfId="4990"/>
    <cellStyle name="Check Cell 12 9 6" xfId="4991"/>
    <cellStyle name="Check Cell 12 9 6 2" xfId="4992"/>
    <cellStyle name="Check Cell 12 9 6 2 2" xfId="4993"/>
    <cellStyle name="Check Cell 12 9 6 3" xfId="4994"/>
    <cellStyle name="Check Cell 12 9 7" xfId="4995"/>
    <cellStyle name="Check Cell 12 9 7 2" xfId="4996"/>
    <cellStyle name="Check Cell 12 9 8" xfId="4997"/>
    <cellStyle name="Check Cell 13" xfId="4998"/>
    <cellStyle name="Check Cell 13 10" xfId="4999"/>
    <cellStyle name="Check Cell 13 10 2" xfId="5000"/>
    <cellStyle name="Check Cell 13 10 2 2" xfId="5001"/>
    <cellStyle name="Check Cell 13 10 2 2 2" xfId="5002"/>
    <cellStyle name="Check Cell 13 10 2 3" xfId="5003"/>
    <cellStyle name="Check Cell 13 10 3" xfId="5004"/>
    <cellStyle name="Check Cell 13 10 3 2" xfId="5005"/>
    <cellStyle name="Check Cell 13 10 3 2 2" xfId="5006"/>
    <cellStyle name="Check Cell 13 10 3 3" xfId="5007"/>
    <cellStyle name="Check Cell 13 10 4" xfId="5008"/>
    <cellStyle name="Check Cell 13 10 4 2" xfId="5009"/>
    <cellStyle name="Check Cell 13 10 4 2 2" xfId="5010"/>
    <cellStyle name="Check Cell 13 10 4 3" xfId="5011"/>
    <cellStyle name="Check Cell 13 10 5" xfId="5012"/>
    <cellStyle name="Check Cell 13 10 5 2" xfId="5013"/>
    <cellStyle name="Check Cell 13 10 6" xfId="5014"/>
    <cellStyle name="Check Cell 13 10 7" xfId="5015"/>
    <cellStyle name="Check Cell 13 11" xfId="5016"/>
    <cellStyle name="Check Cell 13 11 2" xfId="5017"/>
    <cellStyle name="Check Cell 13 11 2 2" xfId="5018"/>
    <cellStyle name="Check Cell 13 11 3" xfId="5019"/>
    <cellStyle name="Check Cell 13 12" xfId="5020"/>
    <cellStyle name="Check Cell 13 12 2" xfId="5021"/>
    <cellStyle name="Check Cell 13 12 2 2" xfId="5022"/>
    <cellStyle name="Check Cell 13 12 3" xfId="5023"/>
    <cellStyle name="Check Cell 13 13" xfId="5024"/>
    <cellStyle name="Check Cell 13 13 2" xfId="5025"/>
    <cellStyle name="Check Cell 13 13 2 2" xfId="5026"/>
    <cellStyle name="Check Cell 13 13 3" xfId="5027"/>
    <cellStyle name="Check Cell 13 14" xfId="5028"/>
    <cellStyle name="Check Cell 13 14 2" xfId="5029"/>
    <cellStyle name="Check Cell 13 14 2 2" xfId="5030"/>
    <cellStyle name="Check Cell 13 14 3" xfId="5031"/>
    <cellStyle name="Check Cell 13 15" xfId="5032"/>
    <cellStyle name="Check Cell 13 15 2" xfId="5033"/>
    <cellStyle name="Check Cell 13 16" xfId="5034"/>
    <cellStyle name="Check Cell 13 2" xfId="5035"/>
    <cellStyle name="Check Cell 13 2 10" xfId="5036"/>
    <cellStyle name="Check Cell 13 2 10 2" xfId="5037"/>
    <cellStyle name="Check Cell 13 2 10 2 2" xfId="5038"/>
    <cellStyle name="Check Cell 13 2 10 3" xfId="5039"/>
    <cellStyle name="Check Cell 13 2 11" xfId="5040"/>
    <cellStyle name="Check Cell 13 2 11 2" xfId="5041"/>
    <cellStyle name="Check Cell 13 2 11 2 2" xfId="5042"/>
    <cellStyle name="Check Cell 13 2 11 3" xfId="5043"/>
    <cellStyle name="Check Cell 13 2 12" xfId="5044"/>
    <cellStyle name="Check Cell 13 2 12 2" xfId="5045"/>
    <cellStyle name="Check Cell 13 2 12 2 2" xfId="5046"/>
    <cellStyle name="Check Cell 13 2 12 3" xfId="5047"/>
    <cellStyle name="Check Cell 13 2 13" xfId="5048"/>
    <cellStyle name="Check Cell 13 2 13 2" xfId="5049"/>
    <cellStyle name="Check Cell 13 2 13 2 2" xfId="5050"/>
    <cellStyle name="Check Cell 13 2 13 3" xfId="5051"/>
    <cellStyle name="Check Cell 13 2 14" xfId="5052"/>
    <cellStyle name="Check Cell 13 2 14 2" xfId="5053"/>
    <cellStyle name="Check Cell 13 2 15" xfId="5054"/>
    <cellStyle name="Check Cell 13 2 2" xfId="5055"/>
    <cellStyle name="Check Cell 13 2 2 2" xfId="5056"/>
    <cellStyle name="Check Cell 13 2 2 2 2" xfId="5057"/>
    <cellStyle name="Check Cell 13 2 2 2 2 2" xfId="5058"/>
    <cellStyle name="Check Cell 13 2 2 2 2 2 2" xfId="5059"/>
    <cellStyle name="Check Cell 13 2 2 2 2 3" xfId="5060"/>
    <cellStyle name="Check Cell 13 2 2 2 3" xfId="5061"/>
    <cellStyle name="Check Cell 13 2 2 2 3 2" xfId="5062"/>
    <cellStyle name="Check Cell 13 2 2 2 3 2 2" xfId="5063"/>
    <cellStyle name="Check Cell 13 2 2 2 3 3" xfId="5064"/>
    <cellStyle name="Check Cell 13 2 2 2 4" xfId="5065"/>
    <cellStyle name="Check Cell 13 2 2 2 4 2" xfId="5066"/>
    <cellStyle name="Check Cell 13 2 2 2 4 2 2" xfId="5067"/>
    <cellStyle name="Check Cell 13 2 2 2 4 3" xfId="5068"/>
    <cellStyle name="Check Cell 13 2 2 2 5" xfId="5069"/>
    <cellStyle name="Check Cell 13 2 2 2 5 2" xfId="5070"/>
    <cellStyle name="Check Cell 13 2 2 2 6" xfId="5071"/>
    <cellStyle name="Check Cell 13 2 2 3" xfId="5072"/>
    <cellStyle name="Check Cell 13 2 2 3 2" xfId="5073"/>
    <cellStyle name="Check Cell 13 2 2 3 2 2" xfId="5074"/>
    <cellStyle name="Check Cell 13 2 2 3 3" xfId="5075"/>
    <cellStyle name="Check Cell 13 2 2 4" xfId="5076"/>
    <cellStyle name="Check Cell 13 2 2 4 2" xfId="5077"/>
    <cellStyle name="Check Cell 13 2 2 4 2 2" xfId="5078"/>
    <cellStyle name="Check Cell 13 2 2 4 3" xfId="5079"/>
    <cellStyle name="Check Cell 13 2 2 5" xfId="5080"/>
    <cellStyle name="Check Cell 13 2 2 5 2" xfId="5081"/>
    <cellStyle name="Check Cell 13 2 2 5 2 2" xfId="5082"/>
    <cellStyle name="Check Cell 13 2 2 5 3" xfId="5083"/>
    <cellStyle name="Check Cell 13 2 2 6" xfId="5084"/>
    <cellStyle name="Check Cell 13 2 2 6 2" xfId="5085"/>
    <cellStyle name="Check Cell 13 2 2 6 2 2" xfId="5086"/>
    <cellStyle name="Check Cell 13 2 2 6 3" xfId="5087"/>
    <cellStyle name="Check Cell 13 2 2 7" xfId="5088"/>
    <cellStyle name="Check Cell 13 2 2 7 2" xfId="5089"/>
    <cellStyle name="Check Cell 13 2 2 8" xfId="5090"/>
    <cellStyle name="Check Cell 13 2 3" xfId="5091"/>
    <cellStyle name="Check Cell 13 2 3 2" xfId="5092"/>
    <cellStyle name="Check Cell 13 2 3 2 2" xfId="5093"/>
    <cellStyle name="Check Cell 13 2 3 2 2 2" xfId="5094"/>
    <cellStyle name="Check Cell 13 2 3 2 2 2 2" xfId="5095"/>
    <cellStyle name="Check Cell 13 2 3 2 2 3" xfId="5096"/>
    <cellStyle name="Check Cell 13 2 3 2 3" xfId="5097"/>
    <cellStyle name="Check Cell 13 2 3 2 3 2" xfId="5098"/>
    <cellStyle name="Check Cell 13 2 3 2 3 2 2" xfId="5099"/>
    <cellStyle name="Check Cell 13 2 3 2 3 3" xfId="5100"/>
    <cellStyle name="Check Cell 13 2 3 2 4" xfId="5101"/>
    <cellStyle name="Check Cell 13 2 3 2 4 2" xfId="5102"/>
    <cellStyle name="Check Cell 13 2 3 2 4 2 2" xfId="5103"/>
    <cellStyle name="Check Cell 13 2 3 2 4 3" xfId="5104"/>
    <cellStyle name="Check Cell 13 2 3 2 5" xfId="5105"/>
    <cellStyle name="Check Cell 13 2 3 2 5 2" xfId="5106"/>
    <cellStyle name="Check Cell 13 2 3 2 6" xfId="5107"/>
    <cellStyle name="Check Cell 13 2 3 3" xfId="5108"/>
    <cellStyle name="Check Cell 13 2 3 3 2" xfId="5109"/>
    <cellStyle name="Check Cell 13 2 3 3 2 2" xfId="5110"/>
    <cellStyle name="Check Cell 13 2 3 3 3" xfId="5111"/>
    <cellStyle name="Check Cell 13 2 3 4" xfId="5112"/>
    <cellStyle name="Check Cell 13 2 3 4 2" xfId="5113"/>
    <cellStyle name="Check Cell 13 2 3 4 2 2" xfId="5114"/>
    <cellStyle name="Check Cell 13 2 3 4 3" xfId="5115"/>
    <cellStyle name="Check Cell 13 2 3 5" xfId="5116"/>
    <cellStyle name="Check Cell 13 2 3 5 2" xfId="5117"/>
    <cellStyle name="Check Cell 13 2 3 5 2 2" xfId="5118"/>
    <cellStyle name="Check Cell 13 2 3 5 3" xfId="5119"/>
    <cellStyle name="Check Cell 13 2 3 6" xfId="5120"/>
    <cellStyle name="Check Cell 13 2 3 6 2" xfId="5121"/>
    <cellStyle name="Check Cell 13 2 3 6 2 2" xfId="5122"/>
    <cellStyle name="Check Cell 13 2 3 6 3" xfId="5123"/>
    <cellStyle name="Check Cell 13 2 3 7" xfId="5124"/>
    <cellStyle name="Check Cell 13 2 3 7 2" xfId="5125"/>
    <cellStyle name="Check Cell 13 2 3 8" xfId="5126"/>
    <cellStyle name="Check Cell 13 2 4" xfId="5127"/>
    <cellStyle name="Check Cell 13 2 4 2" xfId="5128"/>
    <cellStyle name="Check Cell 13 2 4 2 2" xfId="5129"/>
    <cellStyle name="Check Cell 13 2 4 2 2 2" xfId="5130"/>
    <cellStyle name="Check Cell 13 2 4 2 2 2 2" xfId="5131"/>
    <cellStyle name="Check Cell 13 2 4 2 2 3" xfId="5132"/>
    <cellStyle name="Check Cell 13 2 4 2 3" xfId="5133"/>
    <cellStyle name="Check Cell 13 2 4 2 3 2" xfId="5134"/>
    <cellStyle name="Check Cell 13 2 4 2 3 2 2" xfId="5135"/>
    <cellStyle name="Check Cell 13 2 4 2 3 3" xfId="5136"/>
    <cellStyle name="Check Cell 13 2 4 2 4" xfId="5137"/>
    <cellStyle name="Check Cell 13 2 4 2 4 2" xfId="5138"/>
    <cellStyle name="Check Cell 13 2 4 2 4 2 2" xfId="5139"/>
    <cellStyle name="Check Cell 13 2 4 2 4 3" xfId="5140"/>
    <cellStyle name="Check Cell 13 2 4 2 5" xfId="5141"/>
    <cellStyle name="Check Cell 13 2 4 2 5 2" xfId="5142"/>
    <cellStyle name="Check Cell 13 2 4 2 6" xfId="5143"/>
    <cellStyle name="Check Cell 13 2 4 3" xfId="5144"/>
    <cellStyle name="Check Cell 13 2 4 3 2" xfId="5145"/>
    <cellStyle name="Check Cell 13 2 4 3 2 2" xfId="5146"/>
    <cellStyle name="Check Cell 13 2 4 3 3" xfId="5147"/>
    <cellStyle name="Check Cell 13 2 4 4" xfId="5148"/>
    <cellStyle name="Check Cell 13 2 4 4 2" xfId="5149"/>
    <cellStyle name="Check Cell 13 2 4 4 2 2" xfId="5150"/>
    <cellStyle name="Check Cell 13 2 4 4 3" xfId="5151"/>
    <cellStyle name="Check Cell 13 2 4 5" xfId="5152"/>
    <cellStyle name="Check Cell 13 2 4 5 2" xfId="5153"/>
    <cellStyle name="Check Cell 13 2 4 5 2 2" xfId="5154"/>
    <cellStyle name="Check Cell 13 2 4 5 3" xfId="5155"/>
    <cellStyle name="Check Cell 13 2 4 6" xfId="5156"/>
    <cellStyle name="Check Cell 13 2 4 6 2" xfId="5157"/>
    <cellStyle name="Check Cell 13 2 4 6 2 2" xfId="5158"/>
    <cellStyle name="Check Cell 13 2 4 6 3" xfId="5159"/>
    <cellStyle name="Check Cell 13 2 4 7" xfId="5160"/>
    <cellStyle name="Check Cell 13 2 4 7 2" xfId="5161"/>
    <cellStyle name="Check Cell 13 2 4 8" xfId="5162"/>
    <cellStyle name="Check Cell 13 2 5" xfId="5163"/>
    <cellStyle name="Check Cell 13 2 5 2" xfId="5164"/>
    <cellStyle name="Check Cell 13 2 5 2 2" xfId="5165"/>
    <cellStyle name="Check Cell 13 2 5 2 2 2" xfId="5166"/>
    <cellStyle name="Check Cell 13 2 5 2 2 2 2" xfId="5167"/>
    <cellStyle name="Check Cell 13 2 5 2 2 3" xfId="5168"/>
    <cellStyle name="Check Cell 13 2 5 2 3" xfId="5169"/>
    <cellStyle name="Check Cell 13 2 5 2 3 2" xfId="5170"/>
    <cellStyle name="Check Cell 13 2 5 2 3 2 2" xfId="5171"/>
    <cellStyle name="Check Cell 13 2 5 2 3 3" xfId="5172"/>
    <cellStyle name="Check Cell 13 2 5 2 4" xfId="5173"/>
    <cellStyle name="Check Cell 13 2 5 2 4 2" xfId="5174"/>
    <cellStyle name="Check Cell 13 2 5 2 4 2 2" xfId="5175"/>
    <cellStyle name="Check Cell 13 2 5 2 4 3" xfId="5176"/>
    <cellStyle name="Check Cell 13 2 5 2 5" xfId="5177"/>
    <cellStyle name="Check Cell 13 2 5 2 5 2" xfId="5178"/>
    <cellStyle name="Check Cell 13 2 5 2 6" xfId="5179"/>
    <cellStyle name="Check Cell 13 2 5 3" xfId="5180"/>
    <cellStyle name="Check Cell 13 2 5 3 2" xfId="5181"/>
    <cellStyle name="Check Cell 13 2 5 3 2 2" xfId="5182"/>
    <cellStyle name="Check Cell 13 2 5 3 3" xfId="5183"/>
    <cellStyle name="Check Cell 13 2 5 4" xfId="5184"/>
    <cellStyle name="Check Cell 13 2 5 4 2" xfId="5185"/>
    <cellStyle name="Check Cell 13 2 5 4 2 2" xfId="5186"/>
    <cellStyle name="Check Cell 13 2 5 4 3" xfId="5187"/>
    <cellStyle name="Check Cell 13 2 5 5" xfId="5188"/>
    <cellStyle name="Check Cell 13 2 5 5 2" xfId="5189"/>
    <cellStyle name="Check Cell 13 2 5 5 2 2" xfId="5190"/>
    <cellStyle name="Check Cell 13 2 5 5 3" xfId="5191"/>
    <cellStyle name="Check Cell 13 2 5 6" xfId="5192"/>
    <cellStyle name="Check Cell 13 2 5 6 2" xfId="5193"/>
    <cellStyle name="Check Cell 13 2 5 6 2 2" xfId="5194"/>
    <cellStyle name="Check Cell 13 2 5 6 3" xfId="5195"/>
    <cellStyle name="Check Cell 13 2 5 7" xfId="5196"/>
    <cellStyle name="Check Cell 13 2 5 7 2" xfId="5197"/>
    <cellStyle name="Check Cell 13 2 5 8" xfId="5198"/>
    <cellStyle name="Check Cell 13 2 6" xfId="5199"/>
    <cellStyle name="Check Cell 13 2 6 2" xfId="5200"/>
    <cellStyle name="Check Cell 13 2 6 2 2" xfId="5201"/>
    <cellStyle name="Check Cell 13 2 6 2 2 2" xfId="5202"/>
    <cellStyle name="Check Cell 13 2 6 2 2 2 2" xfId="5203"/>
    <cellStyle name="Check Cell 13 2 6 2 2 3" xfId="5204"/>
    <cellStyle name="Check Cell 13 2 6 2 3" xfId="5205"/>
    <cellStyle name="Check Cell 13 2 6 2 3 2" xfId="5206"/>
    <cellStyle name="Check Cell 13 2 6 2 3 2 2" xfId="5207"/>
    <cellStyle name="Check Cell 13 2 6 2 3 3" xfId="5208"/>
    <cellStyle name="Check Cell 13 2 6 2 4" xfId="5209"/>
    <cellStyle name="Check Cell 13 2 6 2 4 2" xfId="5210"/>
    <cellStyle name="Check Cell 13 2 6 2 4 2 2" xfId="5211"/>
    <cellStyle name="Check Cell 13 2 6 2 4 3" xfId="5212"/>
    <cellStyle name="Check Cell 13 2 6 2 5" xfId="5213"/>
    <cellStyle name="Check Cell 13 2 6 2 5 2" xfId="5214"/>
    <cellStyle name="Check Cell 13 2 6 2 6" xfId="5215"/>
    <cellStyle name="Check Cell 13 2 6 3" xfId="5216"/>
    <cellStyle name="Check Cell 13 2 6 3 2" xfId="5217"/>
    <cellStyle name="Check Cell 13 2 6 3 2 2" xfId="5218"/>
    <cellStyle name="Check Cell 13 2 6 3 3" xfId="5219"/>
    <cellStyle name="Check Cell 13 2 6 4" xfId="5220"/>
    <cellStyle name="Check Cell 13 2 6 4 2" xfId="5221"/>
    <cellStyle name="Check Cell 13 2 6 4 2 2" xfId="5222"/>
    <cellStyle name="Check Cell 13 2 6 4 3" xfId="5223"/>
    <cellStyle name="Check Cell 13 2 6 5" xfId="5224"/>
    <cellStyle name="Check Cell 13 2 6 5 2" xfId="5225"/>
    <cellStyle name="Check Cell 13 2 6 5 2 2" xfId="5226"/>
    <cellStyle name="Check Cell 13 2 6 5 3" xfId="5227"/>
    <cellStyle name="Check Cell 13 2 6 6" xfId="5228"/>
    <cellStyle name="Check Cell 13 2 6 6 2" xfId="5229"/>
    <cellStyle name="Check Cell 13 2 6 6 2 2" xfId="5230"/>
    <cellStyle name="Check Cell 13 2 6 6 3" xfId="5231"/>
    <cellStyle name="Check Cell 13 2 6 7" xfId="5232"/>
    <cellStyle name="Check Cell 13 2 6 7 2" xfId="5233"/>
    <cellStyle name="Check Cell 13 2 6 8" xfId="5234"/>
    <cellStyle name="Check Cell 13 2 7" xfId="5235"/>
    <cellStyle name="Check Cell 13 2 7 2" xfId="5236"/>
    <cellStyle name="Check Cell 13 2 7 2 2" xfId="5237"/>
    <cellStyle name="Check Cell 13 2 7 2 2 2" xfId="5238"/>
    <cellStyle name="Check Cell 13 2 7 2 2 2 2" xfId="5239"/>
    <cellStyle name="Check Cell 13 2 7 2 2 3" xfId="5240"/>
    <cellStyle name="Check Cell 13 2 7 2 3" xfId="5241"/>
    <cellStyle name="Check Cell 13 2 7 2 3 2" xfId="5242"/>
    <cellStyle name="Check Cell 13 2 7 2 3 2 2" xfId="5243"/>
    <cellStyle name="Check Cell 13 2 7 2 3 3" xfId="5244"/>
    <cellStyle name="Check Cell 13 2 7 2 4" xfId="5245"/>
    <cellStyle name="Check Cell 13 2 7 2 4 2" xfId="5246"/>
    <cellStyle name="Check Cell 13 2 7 2 4 2 2" xfId="5247"/>
    <cellStyle name="Check Cell 13 2 7 2 4 3" xfId="5248"/>
    <cellStyle name="Check Cell 13 2 7 2 5" xfId="5249"/>
    <cellStyle name="Check Cell 13 2 7 2 5 2" xfId="5250"/>
    <cellStyle name="Check Cell 13 2 7 2 6" xfId="5251"/>
    <cellStyle name="Check Cell 13 2 7 3" xfId="5252"/>
    <cellStyle name="Check Cell 13 2 7 3 2" xfId="5253"/>
    <cellStyle name="Check Cell 13 2 7 3 2 2" xfId="5254"/>
    <cellStyle name="Check Cell 13 2 7 3 3" xfId="5255"/>
    <cellStyle name="Check Cell 13 2 7 4" xfId="5256"/>
    <cellStyle name="Check Cell 13 2 7 4 2" xfId="5257"/>
    <cellStyle name="Check Cell 13 2 7 4 2 2" xfId="5258"/>
    <cellStyle name="Check Cell 13 2 7 4 3" xfId="5259"/>
    <cellStyle name="Check Cell 13 2 7 5" xfId="5260"/>
    <cellStyle name="Check Cell 13 2 7 5 2" xfId="5261"/>
    <cellStyle name="Check Cell 13 2 7 5 2 2" xfId="5262"/>
    <cellStyle name="Check Cell 13 2 7 5 3" xfId="5263"/>
    <cellStyle name="Check Cell 13 2 7 6" xfId="5264"/>
    <cellStyle name="Check Cell 13 2 7 6 2" xfId="5265"/>
    <cellStyle name="Check Cell 13 2 7 6 2 2" xfId="5266"/>
    <cellStyle name="Check Cell 13 2 7 6 3" xfId="5267"/>
    <cellStyle name="Check Cell 13 2 7 7" xfId="5268"/>
    <cellStyle name="Check Cell 13 2 7 7 2" xfId="5269"/>
    <cellStyle name="Check Cell 13 2 7 8" xfId="5270"/>
    <cellStyle name="Check Cell 13 2 8" xfId="5271"/>
    <cellStyle name="Check Cell 13 2 8 2" xfId="5272"/>
    <cellStyle name="Check Cell 13 2 8 2 2" xfId="5273"/>
    <cellStyle name="Check Cell 13 2 8 2 2 2" xfId="5274"/>
    <cellStyle name="Check Cell 13 2 8 2 2 2 2" xfId="5275"/>
    <cellStyle name="Check Cell 13 2 8 2 2 3" xfId="5276"/>
    <cellStyle name="Check Cell 13 2 8 2 3" xfId="5277"/>
    <cellStyle name="Check Cell 13 2 8 2 3 2" xfId="5278"/>
    <cellStyle name="Check Cell 13 2 8 2 3 2 2" xfId="5279"/>
    <cellStyle name="Check Cell 13 2 8 2 3 3" xfId="5280"/>
    <cellStyle name="Check Cell 13 2 8 2 4" xfId="5281"/>
    <cellStyle name="Check Cell 13 2 8 2 4 2" xfId="5282"/>
    <cellStyle name="Check Cell 13 2 8 2 4 2 2" xfId="5283"/>
    <cellStyle name="Check Cell 13 2 8 2 4 3" xfId="5284"/>
    <cellStyle name="Check Cell 13 2 8 2 5" xfId="5285"/>
    <cellStyle name="Check Cell 13 2 8 2 5 2" xfId="5286"/>
    <cellStyle name="Check Cell 13 2 8 2 6" xfId="5287"/>
    <cellStyle name="Check Cell 13 2 8 3" xfId="5288"/>
    <cellStyle name="Check Cell 13 2 8 3 2" xfId="5289"/>
    <cellStyle name="Check Cell 13 2 8 3 2 2" xfId="5290"/>
    <cellStyle name="Check Cell 13 2 8 3 3" xfId="5291"/>
    <cellStyle name="Check Cell 13 2 8 4" xfId="5292"/>
    <cellStyle name="Check Cell 13 2 8 4 2" xfId="5293"/>
    <cellStyle name="Check Cell 13 2 8 4 2 2" xfId="5294"/>
    <cellStyle name="Check Cell 13 2 8 4 3" xfId="5295"/>
    <cellStyle name="Check Cell 13 2 8 5" xfId="5296"/>
    <cellStyle name="Check Cell 13 2 8 5 2" xfId="5297"/>
    <cellStyle name="Check Cell 13 2 8 5 2 2" xfId="5298"/>
    <cellStyle name="Check Cell 13 2 8 5 3" xfId="5299"/>
    <cellStyle name="Check Cell 13 2 8 6" xfId="5300"/>
    <cellStyle name="Check Cell 13 2 8 6 2" xfId="5301"/>
    <cellStyle name="Check Cell 13 2 8 6 2 2" xfId="5302"/>
    <cellStyle name="Check Cell 13 2 8 6 3" xfId="5303"/>
    <cellStyle name="Check Cell 13 2 8 7" xfId="5304"/>
    <cellStyle name="Check Cell 13 2 8 7 2" xfId="5305"/>
    <cellStyle name="Check Cell 13 2 8 8" xfId="5306"/>
    <cellStyle name="Check Cell 13 2 9" xfId="5307"/>
    <cellStyle name="Check Cell 13 2 9 2" xfId="5308"/>
    <cellStyle name="Check Cell 13 2 9 2 2" xfId="5309"/>
    <cellStyle name="Check Cell 13 2 9 2 2 2" xfId="5310"/>
    <cellStyle name="Check Cell 13 2 9 2 3" xfId="5311"/>
    <cellStyle name="Check Cell 13 2 9 3" xfId="5312"/>
    <cellStyle name="Check Cell 13 2 9 3 2" xfId="5313"/>
    <cellStyle name="Check Cell 13 2 9 3 2 2" xfId="5314"/>
    <cellStyle name="Check Cell 13 2 9 3 3" xfId="5315"/>
    <cellStyle name="Check Cell 13 2 9 4" xfId="5316"/>
    <cellStyle name="Check Cell 13 2 9 4 2" xfId="5317"/>
    <cellStyle name="Check Cell 13 2 9 4 2 2" xfId="5318"/>
    <cellStyle name="Check Cell 13 2 9 4 3" xfId="5319"/>
    <cellStyle name="Check Cell 13 2 9 5" xfId="5320"/>
    <cellStyle name="Check Cell 13 2 9 5 2" xfId="5321"/>
    <cellStyle name="Check Cell 13 2 9 6" xfId="5322"/>
    <cellStyle name="Check Cell 13 3" xfId="5323"/>
    <cellStyle name="Check Cell 13 3 2" xfId="5324"/>
    <cellStyle name="Check Cell 13 3 2 2" xfId="5325"/>
    <cellStyle name="Check Cell 13 3 2 2 2" xfId="5326"/>
    <cellStyle name="Check Cell 13 3 2 2 2 2" xfId="5327"/>
    <cellStyle name="Check Cell 13 3 2 2 3" xfId="5328"/>
    <cellStyle name="Check Cell 13 3 2 3" xfId="5329"/>
    <cellStyle name="Check Cell 13 3 2 3 2" xfId="5330"/>
    <cellStyle name="Check Cell 13 3 2 3 2 2" xfId="5331"/>
    <cellStyle name="Check Cell 13 3 2 3 3" xfId="5332"/>
    <cellStyle name="Check Cell 13 3 2 4" xfId="5333"/>
    <cellStyle name="Check Cell 13 3 2 4 2" xfId="5334"/>
    <cellStyle name="Check Cell 13 3 2 4 2 2" xfId="5335"/>
    <cellStyle name="Check Cell 13 3 2 4 3" xfId="5336"/>
    <cellStyle name="Check Cell 13 3 2 5" xfId="5337"/>
    <cellStyle name="Check Cell 13 3 2 5 2" xfId="5338"/>
    <cellStyle name="Check Cell 13 3 2 6" xfId="5339"/>
    <cellStyle name="Check Cell 13 3 3" xfId="5340"/>
    <cellStyle name="Check Cell 13 3 3 2" xfId="5341"/>
    <cellStyle name="Check Cell 13 3 3 2 2" xfId="5342"/>
    <cellStyle name="Check Cell 13 3 3 3" xfId="5343"/>
    <cellStyle name="Check Cell 13 3 4" xfId="5344"/>
    <cellStyle name="Check Cell 13 3 4 2" xfId="5345"/>
    <cellStyle name="Check Cell 13 3 4 2 2" xfId="5346"/>
    <cellStyle name="Check Cell 13 3 4 3" xfId="5347"/>
    <cellStyle name="Check Cell 13 3 5" xfId="5348"/>
    <cellStyle name="Check Cell 13 3 5 2" xfId="5349"/>
    <cellStyle name="Check Cell 13 3 5 2 2" xfId="5350"/>
    <cellStyle name="Check Cell 13 3 5 3" xfId="5351"/>
    <cellStyle name="Check Cell 13 3 6" xfId="5352"/>
    <cellStyle name="Check Cell 13 3 6 2" xfId="5353"/>
    <cellStyle name="Check Cell 13 3 6 2 2" xfId="5354"/>
    <cellStyle name="Check Cell 13 3 6 3" xfId="5355"/>
    <cellStyle name="Check Cell 13 3 7" xfId="5356"/>
    <cellStyle name="Check Cell 13 3 7 2" xfId="5357"/>
    <cellStyle name="Check Cell 13 3 8" xfId="5358"/>
    <cellStyle name="Check Cell 13 4" xfId="5359"/>
    <cellStyle name="Check Cell 13 4 2" xfId="5360"/>
    <cellStyle name="Check Cell 13 4 2 2" xfId="5361"/>
    <cellStyle name="Check Cell 13 4 2 2 2" xfId="5362"/>
    <cellStyle name="Check Cell 13 4 2 2 2 2" xfId="5363"/>
    <cellStyle name="Check Cell 13 4 2 2 3" xfId="5364"/>
    <cellStyle name="Check Cell 13 4 2 3" xfId="5365"/>
    <cellStyle name="Check Cell 13 4 2 3 2" xfId="5366"/>
    <cellStyle name="Check Cell 13 4 2 3 2 2" xfId="5367"/>
    <cellStyle name="Check Cell 13 4 2 3 3" xfId="5368"/>
    <cellStyle name="Check Cell 13 4 2 4" xfId="5369"/>
    <cellStyle name="Check Cell 13 4 2 4 2" xfId="5370"/>
    <cellStyle name="Check Cell 13 4 2 4 2 2" xfId="5371"/>
    <cellStyle name="Check Cell 13 4 2 4 3" xfId="5372"/>
    <cellStyle name="Check Cell 13 4 2 5" xfId="5373"/>
    <cellStyle name="Check Cell 13 4 2 5 2" xfId="5374"/>
    <cellStyle name="Check Cell 13 4 2 6" xfId="5375"/>
    <cellStyle name="Check Cell 13 4 3" xfId="5376"/>
    <cellStyle name="Check Cell 13 4 3 2" xfId="5377"/>
    <cellStyle name="Check Cell 13 4 3 2 2" xfId="5378"/>
    <cellStyle name="Check Cell 13 4 3 3" xfId="5379"/>
    <cellStyle name="Check Cell 13 4 4" xfId="5380"/>
    <cellStyle name="Check Cell 13 4 4 2" xfId="5381"/>
    <cellStyle name="Check Cell 13 4 4 2 2" xfId="5382"/>
    <cellStyle name="Check Cell 13 4 4 3" xfId="5383"/>
    <cellStyle name="Check Cell 13 4 5" xfId="5384"/>
    <cellStyle name="Check Cell 13 4 5 2" xfId="5385"/>
    <cellStyle name="Check Cell 13 4 5 2 2" xfId="5386"/>
    <cellStyle name="Check Cell 13 4 5 3" xfId="5387"/>
    <cellStyle name="Check Cell 13 4 6" xfId="5388"/>
    <cellStyle name="Check Cell 13 4 6 2" xfId="5389"/>
    <cellStyle name="Check Cell 13 4 6 2 2" xfId="5390"/>
    <cellStyle name="Check Cell 13 4 6 3" xfId="5391"/>
    <cellStyle name="Check Cell 13 4 7" xfId="5392"/>
    <cellStyle name="Check Cell 13 4 7 2" xfId="5393"/>
    <cellStyle name="Check Cell 13 4 8" xfId="5394"/>
    <cellStyle name="Check Cell 13 5" xfId="5395"/>
    <cellStyle name="Check Cell 13 5 2" xfId="5396"/>
    <cellStyle name="Check Cell 13 5 2 2" xfId="5397"/>
    <cellStyle name="Check Cell 13 5 2 2 2" xfId="5398"/>
    <cellStyle name="Check Cell 13 5 2 2 2 2" xfId="5399"/>
    <cellStyle name="Check Cell 13 5 2 2 3" xfId="5400"/>
    <cellStyle name="Check Cell 13 5 2 3" xfId="5401"/>
    <cellStyle name="Check Cell 13 5 2 3 2" xfId="5402"/>
    <cellStyle name="Check Cell 13 5 2 3 2 2" xfId="5403"/>
    <cellStyle name="Check Cell 13 5 2 3 3" xfId="5404"/>
    <cellStyle name="Check Cell 13 5 2 4" xfId="5405"/>
    <cellStyle name="Check Cell 13 5 2 4 2" xfId="5406"/>
    <cellStyle name="Check Cell 13 5 2 4 2 2" xfId="5407"/>
    <cellStyle name="Check Cell 13 5 2 4 3" xfId="5408"/>
    <cellStyle name="Check Cell 13 5 2 5" xfId="5409"/>
    <cellStyle name="Check Cell 13 5 2 5 2" xfId="5410"/>
    <cellStyle name="Check Cell 13 5 2 6" xfId="5411"/>
    <cellStyle name="Check Cell 13 5 3" xfId="5412"/>
    <cellStyle name="Check Cell 13 5 3 2" xfId="5413"/>
    <cellStyle name="Check Cell 13 5 3 2 2" xfId="5414"/>
    <cellStyle name="Check Cell 13 5 3 3" xfId="5415"/>
    <cellStyle name="Check Cell 13 5 4" xfId="5416"/>
    <cellStyle name="Check Cell 13 5 4 2" xfId="5417"/>
    <cellStyle name="Check Cell 13 5 4 2 2" xfId="5418"/>
    <cellStyle name="Check Cell 13 5 4 3" xfId="5419"/>
    <cellStyle name="Check Cell 13 5 5" xfId="5420"/>
    <cellStyle name="Check Cell 13 5 5 2" xfId="5421"/>
    <cellStyle name="Check Cell 13 5 5 2 2" xfId="5422"/>
    <cellStyle name="Check Cell 13 5 5 3" xfId="5423"/>
    <cellStyle name="Check Cell 13 5 6" xfId="5424"/>
    <cellStyle name="Check Cell 13 5 6 2" xfId="5425"/>
    <cellStyle name="Check Cell 13 5 6 2 2" xfId="5426"/>
    <cellStyle name="Check Cell 13 5 6 3" xfId="5427"/>
    <cellStyle name="Check Cell 13 5 7" xfId="5428"/>
    <cellStyle name="Check Cell 13 5 7 2" xfId="5429"/>
    <cellStyle name="Check Cell 13 5 8" xfId="5430"/>
    <cellStyle name="Check Cell 13 6" xfId="5431"/>
    <cellStyle name="Check Cell 13 6 2" xfId="5432"/>
    <cellStyle name="Check Cell 13 6 2 2" xfId="5433"/>
    <cellStyle name="Check Cell 13 6 2 2 2" xfId="5434"/>
    <cellStyle name="Check Cell 13 6 2 2 2 2" xfId="5435"/>
    <cellStyle name="Check Cell 13 6 2 2 3" xfId="5436"/>
    <cellStyle name="Check Cell 13 6 2 3" xfId="5437"/>
    <cellStyle name="Check Cell 13 6 2 3 2" xfId="5438"/>
    <cellStyle name="Check Cell 13 6 2 3 2 2" xfId="5439"/>
    <cellStyle name="Check Cell 13 6 2 3 3" xfId="5440"/>
    <cellStyle name="Check Cell 13 6 2 4" xfId="5441"/>
    <cellStyle name="Check Cell 13 6 2 4 2" xfId="5442"/>
    <cellStyle name="Check Cell 13 6 2 4 2 2" xfId="5443"/>
    <cellStyle name="Check Cell 13 6 2 4 3" xfId="5444"/>
    <cellStyle name="Check Cell 13 6 2 5" xfId="5445"/>
    <cellStyle name="Check Cell 13 6 2 5 2" xfId="5446"/>
    <cellStyle name="Check Cell 13 6 2 6" xfId="5447"/>
    <cellStyle name="Check Cell 13 6 3" xfId="5448"/>
    <cellStyle name="Check Cell 13 6 3 2" xfId="5449"/>
    <cellStyle name="Check Cell 13 6 3 2 2" xfId="5450"/>
    <cellStyle name="Check Cell 13 6 3 3" xfId="5451"/>
    <cellStyle name="Check Cell 13 6 4" xfId="5452"/>
    <cellStyle name="Check Cell 13 6 4 2" xfId="5453"/>
    <cellStyle name="Check Cell 13 6 4 2 2" xfId="5454"/>
    <cellStyle name="Check Cell 13 6 4 3" xfId="5455"/>
    <cellStyle name="Check Cell 13 6 5" xfId="5456"/>
    <cellStyle name="Check Cell 13 6 5 2" xfId="5457"/>
    <cellStyle name="Check Cell 13 6 5 2 2" xfId="5458"/>
    <cellStyle name="Check Cell 13 6 5 3" xfId="5459"/>
    <cellStyle name="Check Cell 13 6 6" xfId="5460"/>
    <cellStyle name="Check Cell 13 6 6 2" xfId="5461"/>
    <cellStyle name="Check Cell 13 6 6 2 2" xfId="5462"/>
    <cellStyle name="Check Cell 13 6 6 3" xfId="5463"/>
    <cellStyle name="Check Cell 13 6 7" xfId="5464"/>
    <cellStyle name="Check Cell 13 6 7 2" xfId="5465"/>
    <cellStyle name="Check Cell 13 6 8" xfId="5466"/>
    <cellStyle name="Check Cell 13 7" xfId="5467"/>
    <cellStyle name="Check Cell 13 7 2" xfId="5468"/>
    <cellStyle name="Check Cell 13 7 2 2" xfId="5469"/>
    <cellStyle name="Check Cell 13 7 2 2 2" xfId="5470"/>
    <cellStyle name="Check Cell 13 7 2 2 2 2" xfId="5471"/>
    <cellStyle name="Check Cell 13 7 2 2 3" xfId="5472"/>
    <cellStyle name="Check Cell 13 7 2 3" xfId="5473"/>
    <cellStyle name="Check Cell 13 7 2 3 2" xfId="5474"/>
    <cellStyle name="Check Cell 13 7 2 3 2 2" xfId="5475"/>
    <cellStyle name="Check Cell 13 7 2 3 3" xfId="5476"/>
    <cellStyle name="Check Cell 13 7 2 4" xfId="5477"/>
    <cellStyle name="Check Cell 13 7 2 4 2" xfId="5478"/>
    <cellStyle name="Check Cell 13 7 2 4 2 2" xfId="5479"/>
    <cellStyle name="Check Cell 13 7 2 4 3" xfId="5480"/>
    <cellStyle name="Check Cell 13 7 2 5" xfId="5481"/>
    <cellStyle name="Check Cell 13 7 2 5 2" xfId="5482"/>
    <cellStyle name="Check Cell 13 7 2 6" xfId="5483"/>
    <cellStyle name="Check Cell 13 7 3" xfId="5484"/>
    <cellStyle name="Check Cell 13 7 3 2" xfId="5485"/>
    <cellStyle name="Check Cell 13 7 3 2 2" xfId="5486"/>
    <cellStyle name="Check Cell 13 7 3 3" xfId="5487"/>
    <cellStyle name="Check Cell 13 7 4" xfId="5488"/>
    <cellStyle name="Check Cell 13 7 4 2" xfId="5489"/>
    <cellStyle name="Check Cell 13 7 4 2 2" xfId="5490"/>
    <cellStyle name="Check Cell 13 7 4 3" xfId="5491"/>
    <cellStyle name="Check Cell 13 7 5" xfId="5492"/>
    <cellStyle name="Check Cell 13 7 5 2" xfId="5493"/>
    <cellStyle name="Check Cell 13 7 5 2 2" xfId="5494"/>
    <cellStyle name="Check Cell 13 7 5 3" xfId="5495"/>
    <cellStyle name="Check Cell 13 7 6" xfId="5496"/>
    <cellStyle name="Check Cell 13 7 6 2" xfId="5497"/>
    <cellStyle name="Check Cell 13 7 6 2 2" xfId="5498"/>
    <cellStyle name="Check Cell 13 7 6 3" xfId="5499"/>
    <cellStyle name="Check Cell 13 7 7" xfId="5500"/>
    <cellStyle name="Check Cell 13 7 7 2" xfId="5501"/>
    <cellStyle name="Check Cell 13 7 8" xfId="5502"/>
    <cellStyle name="Check Cell 13 8" xfId="5503"/>
    <cellStyle name="Check Cell 13 8 2" xfId="5504"/>
    <cellStyle name="Check Cell 13 8 2 2" xfId="5505"/>
    <cellStyle name="Check Cell 13 8 2 2 2" xfId="5506"/>
    <cellStyle name="Check Cell 13 8 2 2 2 2" xfId="5507"/>
    <cellStyle name="Check Cell 13 8 2 2 3" xfId="5508"/>
    <cellStyle name="Check Cell 13 8 2 3" xfId="5509"/>
    <cellStyle name="Check Cell 13 8 2 3 2" xfId="5510"/>
    <cellStyle name="Check Cell 13 8 2 3 2 2" xfId="5511"/>
    <cellStyle name="Check Cell 13 8 2 3 3" xfId="5512"/>
    <cellStyle name="Check Cell 13 8 2 4" xfId="5513"/>
    <cellStyle name="Check Cell 13 8 2 4 2" xfId="5514"/>
    <cellStyle name="Check Cell 13 8 2 4 2 2" xfId="5515"/>
    <cellStyle name="Check Cell 13 8 2 4 3" xfId="5516"/>
    <cellStyle name="Check Cell 13 8 2 5" xfId="5517"/>
    <cellStyle name="Check Cell 13 8 2 5 2" xfId="5518"/>
    <cellStyle name="Check Cell 13 8 2 6" xfId="5519"/>
    <cellStyle name="Check Cell 13 8 3" xfId="5520"/>
    <cellStyle name="Check Cell 13 8 3 2" xfId="5521"/>
    <cellStyle name="Check Cell 13 8 3 2 2" xfId="5522"/>
    <cellStyle name="Check Cell 13 8 3 3" xfId="5523"/>
    <cellStyle name="Check Cell 13 8 4" xfId="5524"/>
    <cellStyle name="Check Cell 13 8 4 2" xfId="5525"/>
    <cellStyle name="Check Cell 13 8 4 2 2" xfId="5526"/>
    <cellStyle name="Check Cell 13 8 4 3" xfId="5527"/>
    <cellStyle name="Check Cell 13 8 5" xfId="5528"/>
    <cellStyle name="Check Cell 13 8 5 2" xfId="5529"/>
    <cellStyle name="Check Cell 13 8 5 2 2" xfId="5530"/>
    <cellStyle name="Check Cell 13 8 5 3" xfId="5531"/>
    <cellStyle name="Check Cell 13 8 6" xfId="5532"/>
    <cellStyle name="Check Cell 13 8 6 2" xfId="5533"/>
    <cellStyle name="Check Cell 13 8 6 2 2" xfId="5534"/>
    <cellStyle name="Check Cell 13 8 6 3" xfId="5535"/>
    <cellStyle name="Check Cell 13 8 7" xfId="5536"/>
    <cellStyle name="Check Cell 13 8 7 2" xfId="5537"/>
    <cellStyle name="Check Cell 13 8 8" xfId="5538"/>
    <cellStyle name="Check Cell 13 9" xfId="5539"/>
    <cellStyle name="Check Cell 13 9 2" xfId="5540"/>
    <cellStyle name="Check Cell 13 9 2 2" xfId="5541"/>
    <cellStyle name="Check Cell 13 9 2 2 2" xfId="5542"/>
    <cellStyle name="Check Cell 13 9 2 2 2 2" xfId="5543"/>
    <cellStyle name="Check Cell 13 9 2 2 3" xfId="5544"/>
    <cellStyle name="Check Cell 13 9 2 3" xfId="5545"/>
    <cellStyle name="Check Cell 13 9 2 3 2" xfId="5546"/>
    <cellStyle name="Check Cell 13 9 2 3 2 2" xfId="5547"/>
    <cellStyle name="Check Cell 13 9 2 3 3" xfId="5548"/>
    <cellStyle name="Check Cell 13 9 2 4" xfId="5549"/>
    <cellStyle name="Check Cell 13 9 2 4 2" xfId="5550"/>
    <cellStyle name="Check Cell 13 9 2 4 2 2" xfId="5551"/>
    <cellStyle name="Check Cell 13 9 2 4 3" xfId="5552"/>
    <cellStyle name="Check Cell 13 9 2 5" xfId="5553"/>
    <cellStyle name="Check Cell 13 9 2 5 2" xfId="5554"/>
    <cellStyle name="Check Cell 13 9 2 6" xfId="5555"/>
    <cellStyle name="Check Cell 13 9 3" xfId="5556"/>
    <cellStyle name="Check Cell 13 9 3 2" xfId="5557"/>
    <cellStyle name="Check Cell 13 9 3 2 2" xfId="5558"/>
    <cellStyle name="Check Cell 13 9 3 3" xfId="5559"/>
    <cellStyle name="Check Cell 13 9 4" xfId="5560"/>
    <cellStyle name="Check Cell 13 9 4 2" xfId="5561"/>
    <cellStyle name="Check Cell 13 9 4 2 2" xfId="5562"/>
    <cellStyle name="Check Cell 13 9 4 3" xfId="5563"/>
    <cellStyle name="Check Cell 13 9 5" xfId="5564"/>
    <cellStyle name="Check Cell 13 9 5 2" xfId="5565"/>
    <cellStyle name="Check Cell 13 9 5 2 2" xfId="5566"/>
    <cellStyle name="Check Cell 13 9 5 3" xfId="5567"/>
    <cellStyle name="Check Cell 13 9 6" xfId="5568"/>
    <cellStyle name="Check Cell 13 9 6 2" xfId="5569"/>
    <cellStyle name="Check Cell 13 9 6 2 2" xfId="5570"/>
    <cellStyle name="Check Cell 13 9 6 3" xfId="5571"/>
    <cellStyle name="Check Cell 13 9 7" xfId="5572"/>
    <cellStyle name="Check Cell 13 9 7 2" xfId="5573"/>
    <cellStyle name="Check Cell 13 9 8" xfId="5574"/>
    <cellStyle name="Check Cell 14" xfId="5575"/>
    <cellStyle name="Check Cell 14 10" xfId="5576"/>
    <cellStyle name="Check Cell 14 10 2" xfId="5577"/>
    <cellStyle name="Check Cell 14 10 2 2" xfId="5578"/>
    <cellStyle name="Check Cell 14 10 2 2 2" xfId="5579"/>
    <cellStyle name="Check Cell 14 10 2 3" xfId="5580"/>
    <cellStyle name="Check Cell 14 10 3" xfId="5581"/>
    <cellStyle name="Check Cell 14 10 3 2" xfId="5582"/>
    <cellStyle name="Check Cell 14 10 3 2 2" xfId="5583"/>
    <cellStyle name="Check Cell 14 10 3 3" xfId="5584"/>
    <cellStyle name="Check Cell 14 10 4" xfId="5585"/>
    <cellStyle name="Check Cell 14 10 4 2" xfId="5586"/>
    <cellStyle name="Check Cell 14 10 4 2 2" xfId="5587"/>
    <cellStyle name="Check Cell 14 10 4 3" xfId="5588"/>
    <cellStyle name="Check Cell 14 10 5" xfId="5589"/>
    <cellStyle name="Check Cell 14 10 5 2" xfId="5590"/>
    <cellStyle name="Check Cell 14 10 6" xfId="5591"/>
    <cellStyle name="Check Cell 14 10 7" xfId="5592"/>
    <cellStyle name="Check Cell 14 11" xfId="5593"/>
    <cellStyle name="Check Cell 14 11 2" xfId="5594"/>
    <cellStyle name="Check Cell 14 11 2 2" xfId="5595"/>
    <cellStyle name="Check Cell 14 11 3" xfId="5596"/>
    <cellStyle name="Check Cell 14 12" xfId="5597"/>
    <cellStyle name="Check Cell 14 12 2" xfId="5598"/>
    <cellStyle name="Check Cell 14 12 2 2" xfId="5599"/>
    <cellStyle name="Check Cell 14 12 3" xfId="5600"/>
    <cellStyle name="Check Cell 14 13" xfId="5601"/>
    <cellStyle name="Check Cell 14 13 2" xfId="5602"/>
    <cellStyle name="Check Cell 14 13 2 2" xfId="5603"/>
    <cellStyle name="Check Cell 14 13 3" xfId="5604"/>
    <cellStyle name="Check Cell 14 14" xfId="5605"/>
    <cellStyle name="Check Cell 14 14 2" xfId="5606"/>
    <cellStyle name="Check Cell 14 14 2 2" xfId="5607"/>
    <cellStyle name="Check Cell 14 14 3" xfId="5608"/>
    <cellStyle name="Check Cell 14 15" xfId="5609"/>
    <cellStyle name="Check Cell 14 15 2" xfId="5610"/>
    <cellStyle name="Check Cell 14 16" xfId="5611"/>
    <cellStyle name="Check Cell 14 2" xfId="5612"/>
    <cellStyle name="Check Cell 14 2 10" xfId="5613"/>
    <cellStyle name="Check Cell 14 2 10 2" xfId="5614"/>
    <cellStyle name="Check Cell 14 2 10 2 2" xfId="5615"/>
    <cellStyle name="Check Cell 14 2 10 3" xfId="5616"/>
    <cellStyle name="Check Cell 14 2 11" xfId="5617"/>
    <cellStyle name="Check Cell 14 2 11 2" xfId="5618"/>
    <cellStyle name="Check Cell 14 2 11 2 2" xfId="5619"/>
    <cellStyle name="Check Cell 14 2 11 3" xfId="5620"/>
    <cellStyle name="Check Cell 14 2 12" xfId="5621"/>
    <cellStyle name="Check Cell 14 2 12 2" xfId="5622"/>
    <cellStyle name="Check Cell 14 2 12 2 2" xfId="5623"/>
    <cellStyle name="Check Cell 14 2 12 3" xfId="5624"/>
    <cellStyle name="Check Cell 14 2 13" xfId="5625"/>
    <cellStyle name="Check Cell 14 2 13 2" xfId="5626"/>
    <cellStyle name="Check Cell 14 2 13 2 2" xfId="5627"/>
    <cellStyle name="Check Cell 14 2 13 3" xfId="5628"/>
    <cellStyle name="Check Cell 14 2 14" xfId="5629"/>
    <cellStyle name="Check Cell 14 2 14 2" xfId="5630"/>
    <cellStyle name="Check Cell 14 2 15" xfId="5631"/>
    <cellStyle name="Check Cell 14 2 2" xfId="5632"/>
    <cellStyle name="Check Cell 14 2 2 2" xfId="5633"/>
    <cellStyle name="Check Cell 14 2 2 2 2" xfId="5634"/>
    <cellStyle name="Check Cell 14 2 2 2 2 2" xfId="5635"/>
    <cellStyle name="Check Cell 14 2 2 2 2 2 2" xfId="5636"/>
    <cellStyle name="Check Cell 14 2 2 2 2 3" xfId="5637"/>
    <cellStyle name="Check Cell 14 2 2 2 3" xfId="5638"/>
    <cellStyle name="Check Cell 14 2 2 2 3 2" xfId="5639"/>
    <cellStyle name="Check Cell 14 2 2 2 3 2 2" xfId="5640"/>
    <cellStyle name="Check Cell 14 2 2 2 3 3" xfId="5641"/>
    <cellStyle name="Check Cell 14 2 2 2 4" xfId="5642"/>
    <cellStyle name="Check Cell 14 2 2 2 4 2" xfId="5643"/>
    <cellStyle name="Check Cell 14 2 2 2 4 2 2" xfId="5644"/>
    <cellStyle name="Check Cell 14 2 2 2 4 3" xfId="5645"/>
    <cellStyle name="Check Cell 14 2 2 2 5" xfId="5646"/>
    <cellStyle name="Check Cell 14 2 2 2 5 2" xfId="5647"/>
    <cellStyle name="Check Cell 14 2 2 2 6" xfId="5648"/>
    <cellStyle name="Check Cell 14 2 2 3" xfId="5649"/>
    <cellStyle name="Check Cell 14 2 2 3 2" xfId="5650"/>
    <cellStyle name="Check Cell 14 2 2 3 2 2" xfId="5651"/>
    <cellStyle name="Check Cell 14 2 2 3 3" xfId="5652"/>
    <cellStyle name="Check Cell 14 2 2 4" xfId="5653"/>
    <cellStyle name="Check Cell 14 2 2 4 2" xfId="5654"/>
    <cellStyle name="Check Cell 14 2 2 4 2 2" xfId="5655"/>
    <cellStyle name="Check Cell 14 2 2 4 3" xfId="5656"/>
    <cellStyle name="Check Cell 14 2 2 5" xfId="5657"/>
    <cellStyle name="Check Cell 14 2 2 5 2" xfId="5658"/>
    <cellStyle name="Check Cell 14 2 2 5 2 2" xfId="5659"/>
    <cellStyle name="Check Cell 14 2 2 5 3" xfId="5660"/>
    <cellStyle name="Check Cell 14 2 2 6" xfId="5661"/>
    <cellStyle name="Check Cell 14 2 2 6 2" xfId="5662"/>
    <cellStyle name="Check Cell 14 2 2 6 2 2" xfId="5663"/>
    <cellStyle name="Check Cell 14 2 2 6 3" xfId="5664"/>
    <cellStyle name="Check Cell 14 2 2 7" xfId="5665"/>
    <cellStyle name="Check Cell 14 2 2 7 2" xfId="5666"/>
    <cellStyle name="Check Cell 14 2 2 8" xfId="5667"/>
    <cellStyle name="Check Cell 14 2 3" xfId="5668"/>
    <cellStyle name="Check Cell 14 2 3 2" xfId="5669"/>
    <cellStyle name="Check Cell 14 2 3 2 2" xfId="5670"/>
    <cellStyle name="Check Cell 14 2 3 2 2 2" xfId="5671"/>
    <cellStyle name="Check Cell 14 2 3 2 2 2 2" xfId="5672"/>
    <cellStyle name="Check Cell 14 2 3 2 2 3" xfId="5673"/>
    <cellStyle name="Check Cell 14 2 3 2 3" xfId="5674"/>
    <cellStyle name="Check Cell 14 2 3 2 3 2" xfId="5675"/>
    <cellStyle name="Check Cell 14 2 3 2 3 2 2" xfId="5676"/>
    <cellStyle name="Check Cell 14 2 3 2 3 3" xfId="5677"/>
    <cellStyle name="Check Cell 14 2 3 2 4" xfId="5678"/>
    <cellStyle name="Check Cell 14 2 3 2 4 2" xfId="5679"/>
    <cellStyle name="Check Cell 14 2 3 2 4 2 2" xfId="5680"/>
    <cellStyle name="Check Cell 14 2 3 2 4 3" xfId="5681"/>
    <cellStyle name="Check Cell 14 2 3 2 5" xfId="5682"/>
    <cellStyle name="Check Cell 14 2 3 2 5 2" xfId="5683"/>
    <cellStyle name="Check Cell 14 2 3 2 6" xfId="5684"/>
    <cellStyle name="Check Cell 14 2 3 3" xfId="5685"/>
    <cellStyle name="Check Cell 14 2 3 3 2" xfId="5686"/>
    <cellStyle name="Check Cell 14 2 3 3 2 2" xfId="5687"/>
    <cellStyle name="Check Cell 14 2 3 3 3" xfId="5688"/>
    <cellStyle name="Check Cell 14 2 3 4" xfId="5689"/>
    <cellStyle name="Check Cell 14 2 3 4 2" xfId="5690"/>
    <cellStyle name="Check Cell 14 2 3 4 2 2" xfId="5691"/>
    <cellStyle name="Check Cell 14 2 3 4 3" xfId="5692"/>
    <cellStyle name="Check Cell 14 2 3 5" xfId="5693"/>
    <cellStyle name="Check Cell 14 2 3 5 2" xfId="5694"/>
    <cellStyle name="Check Cell 14 2 3 5 2 2" xfId="5695"/>
    <cellStyle name="Check Cell 14 2 3 5 3" xfId="5696"/>
    <cellStyle name="Check Cell 14 2 3 6" xfId="5697"/>
    <cellStyle name="Check Cell 14 2 3 6 2" xfId="5698"/>
    <cellStyle name="Check Cell 14 2 3 6 2 2" xfId="5699"/>
    <cellStyle name="Check Cell 14 2 3 6 3" xfId="5700"/>
    <cellStyle name="Check Cell 14 2 3 7" xfId="5701"/>
    <cellStyle name="Check Cell 14 2 3 7 2" xfId="5702"/>
    <cellStyle name="Check Cell 14 2 3 8" xfId="5703"/>
    <cellStyle name="Check Cell 14 2 4" xfId="5704"/>
    <cellStyle name="Check Cell 14 2 4 2" xfId="5705"/>
    <cellStyle name="Check Cell 14 2 4 2 2" xfId="5706"/>
    <cellStyle name="Check Cell 14 2 4 2 2 2" xfId="5707"/>
    <cellStyle name="Check Cell 14 2 4 2 2 2 2" xfId="5708"/>
    <cellStyle name="Check Cell 14 2 4 2 2 3" xfId="5709"/>
    <cellStyle name="Check Cell 14 2 4 2 3" xfId="5710"/>
    <cellStyle name="Check Cell 14 2 4 2 3 2" xfId="5711"/>
    <cellStyle name="Check Cell 14 2 4 2 3 2 2" xfId="5712"/>
    <cellStyle name="Check Cell 14 2 4 2 3 3" xfId="5713"/>
    <cellStyle name="Check Cell 14 2 4 2 4" xfId="5714"/>
    <cellStyle name="Check Cell 14 2 4 2 4 2" xfId="5715"/>
    <cellStyle name="Check Cell 14 2 4 2 4 2 2" xfId="5716"/>
    <cellStyle name="Check Cell 14 2 4 2 4 3" xfId="5717"/>
    <cellStyle name="Check Cell 14 2 4 2 5" xfId="5718"/>
    <cellStyle name="Check Cell 14 2 4 2 5 2" xfId="5719"/>
    <cellStyle name="Check Cell 14 2 4 2 6" xfId="5720"/>
    <cellStyle name="Check Cell 14 2 4 3" xfId="5721"/>
    <cellStyle name="Check Cell 14 2 4 3 2" xfId="5722"/>
    <cellStyle name="Check Cell 14 2 4 3 2 2" xfId="5723"/>
    <cellStyle name="Check Cell 14 2 4 3 3" xfId="5724"/>
    <cellStyle name="Check Cell 14 2 4 4" xfId="5725"/>
    <cellStyle name="Check Cell 14 2 4 4 2" xfId="5726"/>
    <cellStyle name="Check Cell 14 2 4 4 2 2" xfId="5727"/>
    <cellStyle name="Check Cell 14 2 4 4 3" xfId="5728"/>
    <cellStyle name="Check Cell 14 2 4 5" xfId="5729"/>
    <cellStyle name="Check Cell 14 2 4 5 2" xfId="5730"/>
    <cellStyle name="Check Cell 14 2 4 5 2 2" xfId="5731"/>
    <cellStyle name="Check Cell 14 2 4 5 3" xfId="5732"/>
    <cellStyle name="Check Cell 14 2 4 6" xfId="5733"/>
    <cellStyle name="Check Cell 14 2 4 6 2" xfId="5734"/>
    <cellStyle name="Check Cell 14 2 4 6 2 2" xfId="5735"/>
    <cellStyle name="Check Cell 14 2 4 6 3" xfId="5736"/>
    <cellStyle name="Check Cell 14 2 4 7" xfId="5737"/>
    <cellStyle name="Check Cell 14 2 4 7 2" xfId="5738"/>
    <cellStyle name="Check Cell 14 2 4 8" xfId="5739"/>
    <cellStyle name="Check Cell 14 2 5" xfId="5740"/>
    <cellStyle name="Check Cell 14 2 5 2" xfId="5741"/>
    <cellStyle name="Check Cell 14 2 5 2 2" xfId="5742"/>
    <cellStyle name="Check Cell 14 2 5 2 2 2" xfId="5743"/>
    <cellStyle name="Check Cell 14 2 5 2 2 2 2" xfId="5744"/>
    <cellStyle name="Check Cell 14 2 5 2 2 3" xfId="5745"/>
    <cellStyle name="Check Cell 14 2 5 2 3" xfId="5746"/>
    <cellStyle name="Check Cell 14 2 5 2 3 2" xfId="5747"/>
    <cellStyle name="Check Cell 14 2 5 2 3 2 2" xfId="5748"/>
    <cellStyle name="Check Cell 14 2 5 2 3 3" xfId="5749"/>
    <cellStyle name="Check Cell 14 2 5 2 4" xfId="5750"/>
    <cellStyle name="Check Cell 14 2 5 2 4 2" xfId="5751"/>
    <cellStyle name="Check Cell 14 2 5 2 4 2 2" xfId="5752"/>
    <cellStyle name="Check Cell 14 2 5 2 4 3" xfId="5753"/>
    <cellStyle name="Check Cell 14 2 5 2 5" xfId="5754"/>
    <cellStyle name="Check Cell 14 2 5 2 5 2" xfId="5755"/>
    <cellStyle name="Check Cell 14 2 5 2 6" xfId="5756"/>
    <cellStyle name="Check Cell 14 2 5 3" xfId="5757"/>
    <cellStyle name="Check Cell 14 2 5 3 2" xfId="5758"/>
    <cellStyle name="Check Cell 14 2 5 3 2 2" xfId="5759"/>
    <cellStyle name="Check Cell 14 2 5 3 3" xfId="5760"/>
    <cellStyle name="Check Cell 14 2 5 4" xfId="5761"/>
    <cellStyle name="Check Cell 14 2 5 4 2" xfId="5762"/>
    <cellStyle name="Check Cell 14 2 5 4 2 2" xfId="5763"/>
    <cellStyle name="Check Cell 14 2 5 4 3" xfId="5764"/>
    <cellStyle name="Check Cell 14 2 5 5" xfId="5765"/>
    <cellStyle name="Check Cell 14 2 5 5 2" xfId="5766"/>
    <cellStyle name="Check Cell 14 2 5 5 2 2" xfId="5767"/>
    <cellStyle name="Check Cell 14 2 5 5 3" xfId="5768"/>
    <cellStyle name="Check Cell 14 2 5 6" xfId="5769"/>
    <cellStyle name="Check Cell 14 2 5 6 2" xfId="5770"/>
    <cellStyle name="Check Cell 14 2 5 6 2 2" xfId="5771"/>
    <cellStyle name="Check Cell 14 2 5 6 3" xfId="5772"/>
    <cellStyle name="Check Cell 14 2 5 7" xfId="5773"/>
    <cellStyle name="Check Cell 14 2 5 7 2" xfId="5774"/>
    <cellStyle name="Check Cell 14 2 5 8" xfId="5775"/>
    <cellStyle name="Check Cell 14 2 6" xfId="5776"/>
    <cellStyle name="Check Cell 14 2 6 2" xfId="5777"/>
    <cellStyle name="Check Cell 14 2 6 2 2" xfId="5778"/>
    <cellStyle name="Check Cell 14 2 6 2 2 2" xfId="5779"/>
    <cellStyle name="Check Cell 14 2 6 2 2 2 2" xfId="5780"/>
    <cellStyle name="Check Cell 14 2 6 2 2 3" xfId="5781"/>
    <cellStyle name="Check Cell 14 2 6 2 3" xfId="5782"/>
    <cellStyle name="Check Cell 14 2 6 2 3 2" xfId="5783"/>
    <cellStyle name="Check Cell 14 2 6 2 3 2 2" xfId="5784"/>
    <cellStyle name="Check Cell 14 2 6 2 3 3" xfId="5785"/>
    <cellStyle name="Check Cell 14 2 6 2 4" xfId="5786"/>
    <cellStyle name="Check Cell 14 2 6 2 4 2" xfId="5787"/>
    <cellStyle name="Check Cell 14 2 6 2 4 2 2" xfId="5788"/>
    <cellStyle name="Check Cell 14 2 6 2 4 3" xfId="5789"/>
    <cellStyle name="Check Cell 14 2 6 2 5" xfId="5790"/>
    <cellStyle name="Check Cell 14 2 6 2 5 2" xfId="5791"/>
    <cellStyle name="Check Cell 14 2 6 2 6" xfId="5792"/>
    <cellStyle name="Check Cell 14 2 6 3" xfId="5793"/>
    <cellStyle name="Check Cell 14 2 6 3 2" xfId="5794"/>
    <cellStyle name="Check Cell 14 2 6 3 2 2" xfId="5795"/>
    <cellStyle name="Check Cell 14 2 6 3 3" xfId="5796"/>
    <cellStyle name="Check Cell 14 2 6 4" xfId="5797"/>
    <cellStyle name="Check Cell 14 2 6 4 2" xfId="5798"/>
    <cellStyle name="Check Cell 14 2 6 4 2 2" xfId="5799"/>
    <cellStyle name="Check Cell 14 2 6 4 3" xfId="5800"/>
    <cellStyle name="Check Cell 14 2 6 5" xfId="5801"/>
    <cellStyle name="Check Cell 14 2 6 5 2" xfId="5802"/>
    <cellStyle name="Check Cell 14 2 6 5 2 2" xfId="5803"/>
    <cellStyle name="Check Cell 14 2 6 5 3" xfId="5804"/>
    <cellStyle name="Check Cell 14 2 6 6" xfId="5805"/>
    <cellStyle name="Check Cell 14 2 6 6 2" xfId="5806"/>
    <cellStyle name="Check Cell 14 2 6 6 2 2" xfId="5807"/>
    <cellStyle name="Check Cell 14 2 6 6 3" xfId="5808"/>
    <cellStyle name="Check Cell 14 2 6 7" xfId="5809"/>
    <cellStyle name="Check Cell 14 2 6 7 2" xfId="5810"/>
    <cellStyle name="Check Cell 14 2 6 8" xfId="5811"/>
    <cellStyle name="Check Cell 14 2 7" xfId="5812"/>
    <cellStyle name="Check Cell 14 2 7 2" xfId="5813"/>
    <cellStyle name="Check Cell 14 2 7 2 2" xfId="5814"/>
    <cellStyle name="Check Cell 14 2 7 2 2 2" xfId="5815"/>
    <cellStyle name="Check Cell 14 2 7 2 2 2 2" xfId="5816"/>
    <cellStyle name="Check Cell 14 2 7 2 2 3" xfId="5817"/>
    <cellStyle name="Check Cell 14 2 7 2 3" xfId="5818"/>
    <cellStyle name="Check Cell 14 2 7 2 3 2" xfId="5819"/>
    <cellStyle name="Check Cell 14 2 7 2 3 2 2" xfId="5820"/>
    <cellStyle name="Check Cell 14 2 7 2 3 3" xfId="5821"/>
    <cellStyle name="Check Cell 14 2 7 2 4" xfId="5822"/>
    <cellStyle name="Check Cell 14 2 7 2 4 2" xfId="5823"/>
    <cellStyle name="Check Cell 14 2 7 2 4 2 2" xfId="5824"/>
    <cellStyle name="Check Cell 14 2 7 2 4 3" xfId="5825"/>
    <cellStyle name="Check Cell 14 2 7 2 5" xfId="5826"/>
    <cellStyle name="Check Cell 14 2 7 2 5 2" xfId="5827"/>
    <cellStyle name="Check Cell 14 2 7 2 6" xfId="5828"/>
    <cellStyle name="Check Cell 14 2 7 3" xfId="5829"/>
    <cellStyle name="Check Cell 14 2 7 3 2" xfId="5830"/>
    <cellStyle name="Check Cell 14 2 7 3 2 2" xfId="5831"/>
    <cellStyle name="Check Cell 14 2 7 3 3" xfId="5832"/>
    <cellStyle name="Check Cell 14 2 7 4" xfId="5833"/>
    <cellStyle name="Check Cell 14 2 7 4 2" xfId="5834"/>
    <cellStyle name="Check Cell 14 2 7 4 2 2" xfId="5835"/>
    <cellStyle name="Check Cell 14 2 7 4 3" xfId="5836"/>
    <cellStyle name="Check Cell 14 2 7 5" xfId="5837"/>
    <cellStyle name="Check Cell 14 2 7 5 2" xfId="5838"/>
    <cellStyle name="Check Cell 14 2 7 5 2 2" xfId="5839"/>
    <cellStyle name="Check Cell 14 2 7 5 3" xfId="5840"/>
    <cellStyle name="Check Cell 14 2 7 6" xfId="5841"/>
    <cellStyle name="Check Cell 14 2 7 6 2" xfId="5842"/>
    <cellStyle name="Check Cell 14 2 7 6 2 2" xfId="5843"/>
    <cellStyle name="Check Cell 14 2 7 6 3" xfId="5844"/>
    <cellStyle name="Check Cell 14 2 7 7" xfId="5845"/>
    <cellStyle name="Check Cell 14 2 7 7 2" xfId="5846"/>
    <cellStyle name="Check Cell 14 2 7 8" xfId="5847"/>
    <cellStyle name="Check Cell 14 2 8" xfId="5848"/>
    <cellStyle name="Check Cell 14 2 8 2" xfId="5849"/>
    <cellStyle name="Check Cell 14 2 8 2 2" xfId="5850"/>
    <cellStyle name="Check Cell 14 2 8 2 2 2" xfId="5851"/>
    <cellStyle name="Check Cell 14 2 8 2 2 2 2" xfId="5852"/>
    <cellStyle name="Check Cell 14 2 8 2 2 3" xfId="5853"/>
    <cellStyle name="Check Cell 14 2 8 2 3" xfId="5854"/>
    <cellStyle name="Check Cell 14 2 8 2 3 2" xfId="5855"/>
    <cellStyle name="Check Cell 14 2 8 2 3 2 2" xfId="5856"/>
    <cellStyle name="Check Cell 14 2 8 2 3 3" xfId="5857"/>
    <cellStyle name="Check Cell 14 2 8 2 4" xfId="5858"/>
    <cellStyle name="Check Cell 14 2 8 2 4 2" xfId="5859"/>
    <cellStyle name="Check Cell 14 2 8 2 4 2 2" xfId="5860"/>
    <cellStyle name="Check Cell 14 2 8 2 4 3" xfId="5861"/>
    <cellStyle name="Check Cell 14 2 8 2 5" xfId="5862"/>
    <cellStyle name="Check Cell 14 2 8 2 5 2" xfId="5863"/>
    <cellStyle name="Check Cell 14 2 8 2 6" xfId="5864"/>
    <cellStyle name="Check Cell 14 2 8 3" xfId="5865"/>
    <cellStyle name="Check Cell 14 2 8 3 2" xfId="5866"/>
    <cellStyle name="Check Cell 14 2 8 3 2 2" xfId="5867"/>
    <cellStyle name="Check Cell 14 2 8 3 3" xfId="5868"/>
    <cellStyle name="Check Cell 14 2 8 4" xfId="5869"/>
    <cellStyle name="Check Cell 14 2 8 4 2" xfId="5870"/>
    <cellStyle name="Check Cell 14 2 8 4 2 2" xfId="5871"/>
    <cellStyle name="Check Cell 14 2 8 4 3" xfId="5872"/>
    <cellStyle name="Check Cell 14 2 8 5" xfId="5873"/>
    <cellStyle name="Check Cell 14 2 8 5 2" xfId="5874"/>
    <cellStyle name="Check Cell 14 2 8 5 2 2" xfId="5875"/>
    <cellStyle name="Check Cell 14 2 8 5 3" xfId="5876"/>
    <cellStyle name="Check Cell 14 2 8 6" xfId="5877"/>
    <cellStyle name="Check Cell 14 2 8 6 2" xfId="5878"/>
    <cellStyle name="Check Cell 14 2 8 6 2 2" xfId="5879"/>
    <cellStyle name="Check Cell 14 2 8 6 3" xfId="5880"/>
    <cellStyle name="Check Cell 14 2 8 7" xfId="5881"/>
    <cellStyle name="Check Cell 14 2 8 7 2" xfId="5882"/>
    <cellStyle name="Check Cell 14 2 8 8" xfId="5883"/>
    <cellStyle name="Check Cell 14 2 9" xfId="5884"/>
    <cellStyle name="Check Cell 14 2 9 2" xfId="5885"/>
    <cellStyle name="Check Cell 14 2 9 2 2" xfId="5886"/>
    <cellStyle name="Check Cell 14 2 9 2 2 2" xfId="5887"/>
    <cellStyle name="Check Cell 14 2 9 2 3" xfId="5888"/>
    <cellStyle name="Check Cell 14 2 9 3" xfId="5889"/>
    <cellStyle name="Check Cell 14 2 9 3 2" xfId="5890"/>
    <cellStyle name="Check Cell 14 2 9 3 2 2" xfId="5891"/>
    <cellStyle name="Check Cell 14 2 9 3 3" xfId="5892"/>
    <cellStyle name="Check Cell 14 2 9 4" xfId="5893"/>
    <cellStyle name="Check Cell 14 2 9 4 2" xfId="5894"/>
    <cellStyle name="Check Cell 14 2 9 4 2 2" xfId="5895"/>
    <cellStyle name="Check Cell 14 2 9 4 3" xfId="5896"/>
    <cellStyle name="Check Cell 14 2 9 5" xfId="5897"/>
    <cellStyle name="Check Cell 14 2 9 5 2" xfId="5898"/>
    <cellStyle name="Check Cell 14 2 9 6" xfId="5899"/>
    <cellStyle name="Check Cell 14 3" xfId="5900"/>
    <cellStyle name="Check Cell 14 3 2" xfId="5901"/>
    <cellStyle name="Check Cell 14 3 2 2" xfId="5902"/>
    <cellStyle name="Check Cell 14 3 2 2 2" xfId="5903"/>
    <cellStyle name="Check Cell 14 3 2 2 2 2" xfId="5904"/>
    <cellStyle name="Check Cell 14 3 2 2 3" xfId="5905"/>
    <cellStyle name="Check Cell 14 3 2 3" xfId="5906"/>
    <cellStyle name="Check Cell 14 3 2 3 2" xfId="5907"/>
    <cellStyle name="Check Cell 14 3 2 3 2 2" xfId="5908"/>
    <cellStyle name="Check Cell 14 3 2 3 3" xfId="5909"/>
    <cellStyle name="Check Cell 14 3 2 4" xfId="5910"/>
    <cellStyle name="Check Cell 14 3 2 4 2" xfId="5911"/>
    <cellStyle name="Check Cell 14 3 2 4 2 2" xfId="5912"/>
    <cellStyle name="Check Cell 14 3 2 4 3" xfId="5913"/>
    <cellStyle name="Check Cell 14 3 2 5" xfId="5914"/>
    <cellStyle name="Check Cell 14 3 2 5 2" xfId="5915"/>
    <cellStyle name="Check Cell 14 3 2 6" xfId="5916"/>
    <cellStyle name="Check Cell 14 3 3" xfId="5917"/>
    <cellStyle name="Check Cell 14 3 3 2" xfId="5918"/>
    <cellStyle name="Check Cell 14 3 3 2 2" xfId="5919"/>
    <cellStyle name="Check Cell 14 3 3 3" xfId="5920"/>
    <cellStyle name="Check Cell 14 3 4" xfId="5921"/>
    <cellStyle name="Check Cell 14 3 4 2" xfId="5922"/>
    <cellStyle name="Check Cell 14 3 4 2 2" xfId="5923"/>
    <cellStyle name="Check Cell 14 3 4 3" xfId="5924"/>
    <cellStyle name="Check Cell 14 3 5" xfId="5925"/>
    <cellStyle name="Check Cell 14 3 5 2" xfId="5926"/>
    <cellStyle name="Check Cell 14 3 5 2 2" xfId="5927"/>
    <cellStyle name="Check Cell 14 3 5 3" xfId="5928"/>
    <cellStyle name="Check Cell 14 3 6" xfId="5929"/>
    <cellStyle name="Check Cell 14 3 6 2" xfId="5930"/>
    <cellStyle name="Check Cell 14 3 6 2 2" xfId="5931"/>
    <cellStyle name="Check Cell 14 3 6 3" xfId="5932"/>
    <cellStyle name="Check Cell 14 3 7" xfId="5933"/>
    <cellStyle name="Check Cell 14 3 7 2" xfId="5934"/>
    <cellStyle name="Check Cell 14 3 8" xfId="5935"/>
    <cellStyle name="Check Cell 14 4" xfId="5936"/>
    <cellStyle name="Check Cell 14 4 2" xfId="5937"/>
    <cellStyle name="Check Cell 14 4 2 2" xfId="5938"/>
    <cellStyle name="Check Cell 14 4 2 2 2" xfId="5939"/>
    <cellStyle name="Check Cell 14 4 2 2 2 2" xfId="5940"/>
    <cellStyle name="Check Cell 14 4 2 2 3" xfId="5941"/>
    <cellStyle name="Check Cell 14 4 2 3" xfId="5942"/>
    <cellStyle name="Check Cell 14 4 2 3 2" xfId="5943"/>
    <cellStyle name="Check Cell 14 4 2 3 2 2" xfId="5944"/>
    <cellStyle name="Check Cell 14 4 2 3 3" xfId="5945"/>
    <cellStyle name="Check Cell 14 4 2 4" xfId="5946"/>
    <cellStyle name="Check Cell 14 4 2 4 2" xfId="5947"/>
    <cellStyle name="Check Cell 14 4 2 4 2 2" xfId="5948"/>
    <cellStyle name="Check Cell 14 4 2 4 3" xfId="5949"/>
    <cellStyle name="Check Cell 14 4 2 5" xfId="5950"/>
    <cellStyle name="Check Cell 14 4 2 5 2" xfId="5951"/>
    <cellStyle name="Check Cell 14 4 2 6" xfId="5952"/>
    <cellStyle name="Check Cell 14 4 3" xfId="5953"/>
    <cellStyle name="Check Cell 14 4 3 2" xfId="5954"/>
    <cellStyle name="Check Cell 14 4 3 2 2" xfId="5955"/>
    <cellStyle name="Check Cell 14 4 3 3" xfId="5956"/>
    <cellStyle name="Check Cell 14 4 4" xfId="5957"/>
    <cellStyle name="Check Cell 14 4 4 2" xfId="5958"/>
    <cellStyle name="Check Cell 14 4 4 2 2" xfId="5959"/>
    <cellStyle name="Check Cell 14 4 4 3" xfId="5960"/>
    <cellStyle name="Check Cell 14 4 5" xfId="5961"/>
    <cellStyle name="Check Cell 14 4 5 2" xfId="5962"/>
    <cellStyle name="Check Cell 14 4 5 2 2" xfId="5963"/>
    <cellStyle name="Check Cell 14 4 5 3" xfId="5964"/>
    <cellStyle name="Check Cell 14 4 6" xfId="5965"/>
    <cellStyle name="Check Cell 14 4 6 2" xfId="5966"/>
    <cellStyle name="Check Cell 14 4 6 2 2" xfId="5967"/>
    <cellStyle name="Check Cell 14 4 6 3" xfId="5968"/>
    <cellStyle name="Check Cell 14 4 7" xfId="5969"/>
    <cellStyle name="Check Cell 14 4 7 2" xfId="5970"/>
    <cellStyle name="Check Cell 14 4 8" xfId="5971"/>
    <cellStyle name="Check Cell 14 5" xfId="5972"/>
    <cellStyle name="Check Cell 14 5 2" xfId="5973"/>
    <cellStyle name="Check Cell 14 5 2 2" xfId="5974"/>
    <cellStyle name="Check Cell 14 5 2 2 2" xfId="5975"/>
    <cellStyle name="Check Cell 14 5 2 2 2 2" xfId="5976"/>
    <cellStyle name="Check Cell 14 5 2 2 3" xfId="5977"/>
    <cellStyle name="Check Cell 14 5 2 3" xfId="5978"/>
    <cellStyle name="Check Cell 14 5 2 3 2" xfId="5979"/>
    <cellStyle name="Check Cell 14 5 2 3 2 2" xfId="5980"/>
    <cellStyle name="Check Cell 14 5 2 3 3" xfId="5981"/>
    <cellStyle name="Check Cell 14 5 2 4" xfId="5982"/>
    <cellStyle name="Check Cell 14 5 2 4 2" xfId="5983"/>
    <cellStyle name="Check Cell 14 5 2 4 2 2" xfId="5984"/>
    <cellStyle name="Check Cell 14 5 2 4 3" xfId="5985"/>
    <cellStyle name="Check Cell 14 5 2 5" xfId="5986"/>
    <cellStyle name="Check Cell 14 5 2 5 2" xfId="5987"/>
    <cellStyle name="Check Cell 14 5 2 6" xfId="5988"/>
    <cellStyle name="Check Cell 14 5 3" xfId="5989"/>
    <cellStyle name="Check Cell 14 5 3 2" xfId="5990"/>
    <cellStyle name="Check Cell 14 5 3 2 2" xfId="5991"/>
    <cellStyle name="Check Cell 14 5 3 3" xfId="5992"/>
    <cellStyle name="Check Cell 14 5 4" xfId="5993"/>
    <cellStyle name="Check Cell 14 5 4 2" xfId="5994"/>
    <cellStyle name="Check Cell 14 5 4 2 2" xfId="5995"/>
    <cellStyle name="Check Cell 14 5 4 3" xfId="5996"/>
    <cellStyle name="Check Cell 14 5 5" xfId="5997"/>
    <cellStyle name="Check Cell 14 5 5 2" xfId="5998"/>
    <cellStyle name="Check Cell 14 5 5 2 2" xfId="5999"/>
    <cellStyle name="Check Cell 14 5 5 3" xfId="6000"/>
    <cellStyle name="Check Cell 14 5 6" xfId="6001"/>
    <cellStyle name="Check Cell 14 5 6 2" xfId="6002"/>
    <cellStyle name="Check Cell 14 5 6 2 2" xfId="6003"/>
    <cellStyle name="Check Cell 14 5 6 3" xfId="6004"/>
    <cellStyle name="Check Cell 14 5 7" xfId="6005"/>
    <cellStyle name="Check Cell 14 5 7 2" xfId="6006"/>
    <cellStyle name="Check Cell 14 5 8" xfId="6007"/>
    <cellStyle name="Check Cell 14 6" xfId="6008"/>
    <cellStyle name="Check Cell 14 6 2" xfId="6009"/>
    <cellStyle name="Check Cell 14 6 2 2" xfId="6010"/>
    <cellStyle name="Check Cell 14 6 2 2 2" xfId="6011"/>
    <cellStyle name="Check Cell 14 6 2 2 2 2" xfId="6012"/>
    <cellStyle name="Check Cell 14 6 2 2 3" xfId="6013"/>
    <cellStyle name="Check Cell 14 6 2 3" xfId="6014"/>
    <cellStyle name="Check Cell 14 6 2 3 2" xfId="6015"/>
    <cellStyle name="Check Cell 14 6 2 3 2 2" xfId="6016"/>
    <cellStyle name="Check Cell 14 6 2 3 3" xfId="6017"/>
    <cellStyle name="Check Cell 14 6 2 4" xfId="6018"/>
    <cellStyle name="Check Cell 14 6 2 4 2" xfId="6019"/>
    <cellStyle name="Check Cell 14 6 2 4 2 2" xfId="6020"/>
    <cellStyle name="Check Cell 14 6 2 4 3" xfId="6021"/>
    <cellStyle name="Check Cell 14 6 2 5" xfId="6022"/>
    <cellStyle name="Check Cell 14 6 2 5 2" xfId="6023"/>
    <cellStyle name="Check Cell 14 6 2 6" xfId="6024"/>
    <cellStyle name="Check Cell 14 6 3" xfId="6025"/>
    <cellStyle name="Check Cell 14 6 3 2" xfId="6026"/>
    <cellStyle name="Check Cell 14 6 3 2 2" xfId="6027"/>
    <cellStyle name="Check Cell 14 6 3 3" xfId="6028"/>
    <cellStyle name="Check Cell 14 6 4" xfId="6029"/>
    <cellStyle name="Check Cell 14 6 4 2" xfId="6030"/>
    <cellStyle name="Check Cell 14 6 4 2 2" xfId="6031"/>
    <cellStyle name="Check Cell 14 6 4 3" xfId="6032"/>
    <cellStyle name="Check Cell 14 6 5" xfId="6033"/>
    <cellStyle name="Check Cell 14 6 5 2" xfId="6034"/>
    <cellStyle name="Check Cell 14 6 5 2 2" xfId="6035"/>
    <cellStyle name="Check Cell 14 6 5 3" xfId="6036"/>
    <cellStyle name="Check Cell 14 6 6" xfId="6037"/>
    <cellStyle name="Check Cell 14 6 6 2" xfId="6038"/>
    <cellStyle name="Check Cell 14 6 6 2 2" xfId="6039"/>
    <cellStyle name="Check Cell 14 6 6 3" xfId="6040"/>
    <cellStyle name="Check Cell 14 6 7" xfId="6041"/>
    <cellStyle name="Check Cell 14 6 7 2" xfId="6042"/>
    <cellStyle name="Check Cell 14 6 8" xfId="6043"/>
    <cellStyle name="Check Cell 14 7" xfId="6044"/>
    <cellStyle name="Check Cell 14 7 2" xfId="6045"/>
    <cellStyle name="Check Cell 14 7 2 2" xfId="6046"/>
    <cellStyle name="Check Cell 14 7 2 2 2" xfId="6047"/>
    <cellStyle name="Check Cell 14 7 2 2 2 2" xfId="6048"/>
    <cellStyle name="Check Cell 14 7 2 2 3" xfId="6049"/>
    <cellStyle name="Check Cell 14 7 2 3" xfId="6050"/>
    <cellStyle name="Check Cell 14 7 2 3 2" xfId="6051"/>
    <cellStyle name="Check Cell 14 7 2 3 2 2" xfId="6052"/>
    <cellStyle name="Check Cell 14 7 2 3 3" xfId="6053"/>
    <cellStyle name="Check Cell 14 7 2 4" xfId="6054"/>
    <cellStyle name="Check Cell 14 7 2 4 2" xfId="6055"/>
    <cellStyle name="Check Cell 14 7 2 4 2 2" xfId="6056"/>
    <cellStyle name="Check Cell 14 7 2 4 3" xfId="6057"/>
    <cellStyle name="Check Cell 14 7 2 5" xfId="6058"/>
    <cellStyle name="Check Cell 14 7 2 5 2" xfId="6059"/>
    <cellStyle name="Check Cell 14 7 2 6" xfId="6060"/>
    <cellStyle name="Check Cell 14 7 3" xfId="6061"/>
    <cellStyle name="Check Cell 14 7 3 2" xfId="6062"/>
    <cellStyle name="Check Cell 14 7 3 2 2" xfId="6063"/>
    <cellStyle name="Check Cell 14 7 3 3" xfId="6064"/>
    <cellStyle name="Check Cell 14 7 4" xfId="6065"/>
    <cellStyle name="Check Cell 14 7 4 2" xfId="6066"/>
    <cellStyle name="Check Cell 14 7 4 2 2" xfId="6067"/>
    <cellStyle name="Check Cell 14 7 4 3" xfId="6068"/>
    <cellStyle name="Check Cell 14 7 5" xfId="6069"/>
    <cellStyle name="Check Cell 14 7 5 2" xfId="6070"/>
    <cellStyle name="Check Cell 14 7 5 2 2" xfId="6071"/>
    <cellStyle name="Check Cell 14 7 5 3" xfId="6072"/>
    <cellStyle name="Check Cell 14 7 6" xfId="6073"/>
    <cellStyle name="Check Cell 14 7 6 2" xfId="6074"/>
    <cellStyle name="Check Cell 14 7 6 2 2" xfId="6075"/>
    <cellStyle name="Check Cell 14 7 6 3" xfId="6076"/>
    <cellStyle name="Check Cell 14 7 7" xfId="6077"/>
    <cellStyle name="Check Cell 14 7 7 2" xfId="6078"/>
    <cellStyle name="Check Cell 14 7 8" xfId="6079"/>
    <cellStyle name="Check Cell 14 8" xfId="6080"/>
    <cellStyle name="Check Cell 14 8 2" xfId="6081"/>
    <cellStyle name="Check Cell 14 8 2 2" xfId="6082"/>
    <cellStyle name="Check Cell 14 8 2 2 2" xfId="6083"/>
    <cellStyle name="Check Cell 14 8 2 2 2 2" xfId="6084"/>
    <cellStyle name="Check Cell 14 8 2 2 3" xfId="6085"/>
    <cellStyle name="Check Cell 14 8 2 3" xfId="6086"/>
    <cellStyle name="Check Cell 14 8 2 3 2" xfId="6087"/>
    <cellStyle name="Check Cell 14 8 2 3 2 2" xfId="6088"/>
    <cellStyle name="Check Cell 14 8 2 3 3" xfId="6089"/>
    <cellStyle name="Check Cell 14 8 2 4" xfId="6090"/>
    <cellStyle name="Check Cell 14 8 2 4 2" xfId="6091"/>
    <cellStyle name="Check Cell 14 8 2 4 2 2" xfId="6092"/>
    <cellStyle name="Check Cell 14 8 2 4 3" xfId="6093"/>
    <cellStyle name="Check Cell 14 8 2 5" xfId="6094"/>
    <cellStyle name="Check Cell 14 8 2 5 2" xfId="6095"/>
    <cellStyle name="Check Cell 14 8 2 6" xfId="6096"/>
    <cellStyle name="Check Cell 14 8 3" xfId="6097"/>
    <cellStyle name="Check Cell 14 8 3 2" xfId="6098"/>
    <cellStyle name="Check Cell 14 8 3 2 2" xfId="6099"/>
    <cellStyle name="Check Cell 14 8 3 3" xfId="6100"/>
    <cellStyle name="Check Cell 14 8 4" xfId="6101"/>
    <cellStyle name="Check Cell 14 8 4 2" xfId="6102"/>
    <cellStyle name="Check Cell 14 8 4 2 2" xfId="6103"/>
    <cellStyle name="Check Cell 14 8 4 3" xfId="6104"/>
    <cellStyle name="Check Cell 14 8 5" xfId="6105"/>
    <cellStyle name="Check Cell 14 8 5 2" xfId="6106"/>
    <cellStyle name="Check Cell 14 8 5 2 2" xfId="6107"/>
    <cellStyle name="Check Cell 14 8 5 3" xfId="6108"/>
    <cellStyle name="Check Cell 14 8 6" xfId="6109"/>
    <cellStyle name="Check Cell 14 8 6 2" xfId="6110"/>
    <cellStyle name="Check Cell 14 8 6 2 2" xfId="6111"/>
    <cellStyle name="Check Cell 14 8 6 3" xfId="6112"/>
    <cellStyle name="Check Cell 14 8 7" xfId="6113"/>
    <cellStyle name="Check Cell 14 8 7 2" xfId="6114"/>
    <cellStyle name="Check Cell 14 8 8" xfId="6115"/>
    <cellStyle name="Check Cell 14 9" xfId="6116"/>
    <cellStyle name="Check Cell 14 9 2" xfId="6117"/>
    <cellStyle name="Check Cell 14 9 2 2" xfId="6118"/>
    <cellStyle name="Check Cell 14 9 2 2 2" xfId="6119"/>
    <cellStyle name="Check Cell 14 9 2 2 2 2" xfId="6120"/>
    <cellStyle name="Check Cell 14 9 2 2 3" xfId="6121"/>
    <cellStyle name="Check Cell 14 9 2 3" xfId="6122"/>
    <cellStyle name="Check Cell 14 9 2 3 2" xfId="6123"/>
    <cellStyle name="Check Cell 14 9 2 3 2 2" xfId="6124"/>
    <cellStyle name="Check Cell 14 9 2 3 3" xfId="6125"/>
    <cellStyle name="Check Cell 14 9 2 4" xfId="6126"/>
    <cellStyle name="Check Cell 14 9 2 4 2" xfId="6127"/>
    <cellStyle name="Check Cell 14 9 2 4 2 2" xfId="6128"/>
    <cellStyle name="Check Cell 14 9 2 4 3" xfId="6129"/>
    <cellStyle name="Check Cell 14 9 2 5" xfId="6130"/>
    <cellStyle name="Check Cell 14 9 2 5 2" xfId="6131"/>
    <cellStyle name="Check Cell 14 9 2 6" xfId="6132"/>
    <cellStyle name="Check Cell 14 9 3" xfId="6133"/>
    <cellStyle name="Check Cell 14 9 3 2" xfId="6134"/>
    <cellStyle name="Check Cell 14 9 3 2 2" xfId="6135"/>
    <cellStyle name="Check Cell 14 9 3 3" xfId="6136"/>
    <cellStyle name="Check Cell 14 9 4" xfId="6137"/>
    <cellStyle name="Check Cell 14 9 4 2" xfId="6138"/>
    <cellStyle name="Check Cell 14 9 4 2 2" xfId="6139"/>
    <cellStyle name="Check Cell 14 9 4 3" xfId="6140"/>
    <cellStyle name="Check Cell 14 9 5" xfId="6141"/>
    <cellStyle name="Check Cell 14 9 5 2" xfId="6142"/>
    <cellStyle name="Check Cell 14 9 5 2 2" xfId="6143"/>
    <cellStyle name="Check Cell 14 9 5 3" xfId="6144"/>
    <cellStyle name="Check Cell 14 9 6" xfId="6145"/>
    <cellStyle name="Check Cell 14 9 6 2" xfId="6146"/>
    <cellStyle name="Check Cell 14 9 6 2 2" xfId="6147"/>
    <cellStyle name="Check Cell 14 9 6 3" xfId="6148"/>
    <cellStyle name="Check Cell 14 9 7" xfId="6149"/>
    <cellStyle name="Check Cell 14 9 7 2" xfId="6150"/>
    <cellStyle name="Check Cell 14 9 8" xfId="6151"/>
    <cellStyle name="Check Cell 15" xfId="6152"/>
    <cellStyle name="Check Cell 15 10" xfId="6153"/>
    <cellStyle name="Check Cell 15 10 2" xfId="6154"/>
    <cellStyle name="Check Cell 15 10 2 2" xfId="6155"/>
    <cellStyle name="Check Cell 15 10 2 2 2" xfId="6156"/>
    <cellStyle name="Check Cell 15 10 2 3" xfId="6157"/>
    <cellStyle name="Check Cell 15 10 3" xfId="6158"/>
    <cellStyle name="Check Cell 15 10 3 2" xfId="6159"/>
    <cellStyle name="Check Cell 15 10 3 2 2" xfId="6160"/>
    <cellStyle name="Check Cell 15 10 3 3" xfId="6161"/>
    <cellStyle name="Check Cell 15 10 4" xfId="6162"/>
    <cellStyle name="Check Cell 15 10 4 2" xfId="6163"/>
    <cellStyle name="Check Cell 15 10 4 2 2" xfId="6164"/>
    <cellStyle name="Check Cell 15 10 4 3" xfId="6165"/>
    <cellStyle name="Check Cell 15 10 5" xfId="6166"/>
    <cellStyle name="Check Cell 15 10 5 2" xfId="6167"/>
    <cellStyle name="Check Cell 15 10 6" xfId="6168"/>
    <cellStyle name="Check Cell 15 10 7" xfId="6169"/>
    <cellStyle name="Check Cell 15 11" xfId="6170"/>
    <cellStyle name="Check Cell 15 11 2" xfId="6171"/>
    <cellStyle name="Check Cell 15 11 2 2" xfId="6172"/>
    <cellStyle name="Check Cell 15 11 3" xfId="6173"/>
    <cellStyle name="Check Cell 15 12" xfId="6174"/>
    <cellStyle name="Check Cell 15 12 2" xfId="6175"/>
    <cellStyle name="Check Cell 15 12 2 2" xfId="6176"/>
    <cellStyle name="Check Cell 15 12 3" xfId="6177"/>
    <cellStyle name="Check Cell 15 13" xfId="6178"/>
    <cellStyle name="Check Cell 15 13 2" xfId="6179"/>
    <cellStyle name="Check Cell 15 13 2 2" xfId="6180"/>
    <cellStyle name="Check Cell 15 13 3" xfId="6181"/>
    <cellStyle name="Check Cell 15 14" xfId="6182"/>
    <cellStyle name="Check Cell 15 14 2" xfId="6183"/>
    <cellStyle name="Check Cell 15 14 2 2" xfId="6184"/>
    <cellStyle name="Check Cell 15 14 3" xfId="6185"/>
    <cellStyle name="Check Cell 15 15" xfId="6186"/>
    <cellStyle name="Check Cell 15 15 2" xfId="6187"/>
    <cellStyle name="Check Cell 15 16" xfId="6188"/>
    <cellStyle name="Check Cell 15 2" xfId="6189"/>
    <cellStyle name="Check Cell 15 2 10" xfId="6190"/>
    <cellStyle name="Check Cell 15 2 10 2" xfId="6191"/>
    <cellStyle name="Check Cell 15 2 10 2 2" xfId="6192"/>
    <cellStyle name="Check Cell 15 2 10 3" xfId="6193"/>
    <cellStyle name="Check Cell 15 2 11" xfId="6194"/>
    <cellStyle name="Check Cell 15 2 11 2" xfId="6195"/>
    <cellStyle name="Check Cell 15 2 11 2 2" xfId="6196"/>
    <cellStyle name="Check Cell 15 2 11 3" xfId="6197"/>
    <cellStyle name="Check Cell 15 2 12" xfId="6198"/>
    <cellStyle name="Check Cell 15 2 12 2" xfId="6199"/>
    <cellStyle name="Check Cell 15 2 12 2 2" xfId="6200"/>
    <cellStyle name="Check Cell 15 2 12 3" xfId="6201"/>
    <cellStyle name="Check Cell 15 2 13" xfId="6202"/>
    <cellStyle name="Check Cell 15 2 13 2" xfId="6203"/>
    <cellStyle name="Check Cell 15 2 13 2 2" xfId="6204"/>
    <cellStyle name="Check Cell 15 2 13 3" xfId="6205"/>
    <cellStyle name="Check Cell 15 2 14" xfId="6206"/>
    <cellStyle name="Check Cell 15 2 14 2" xfId="6207"/>
    <cellStyle name="Check Cell 15 2 15" xfId="6208"/>
    <cellStyle name="Check Cell 15 2 2" xfId="6209"/>
    <cellStyle name="Check Cell 15 2 2 2" xfId="6210"/>
    <cellStyle name="Check Cell 15 2 2 2 2" xfId="6211"/>
    <cellStyle name="Check Cell 15 2 2 2 2 2" xfId="6212"/>
    <cellStyle name="Check Cell 15 2 2 2 2 2 2" xfId="6213"/>
    <cellStyle name="Check Cell 15 2 2 2 2 3" xfId="6214"/>
    <cellStyle name="Check Cell 15 2 2 2 3" xfId="6215"/>
    <cellStyle name="Check Cell 15 2 2 2 3 2" xfId="6216"/>
    <cellStyle name="Check Cell 15 2 2 2 3 2 2" xfId="6217"/>
    <cellStyle name="Check Cell 15 2 2 2 3 3" xfId="6218"/>
    <cellStyle name="Check Cell 15 2 2 2 4" xfId="6219"/>
    <cellStyle name="Check Cell 15 2 2 2 4 2" xfId="6220"/>
    <cellStyle name="Check Cell 15 2 2 2 4 2 2" xfId="6221"/>
    <cellStyle name="Check Cell 15 2 2 2 4 3" xfId="6222"/>
    <cellStyle name="Check Cell 15 2 2 2 5" xfId="6223"/>
    <cellStyle name="Check Cell 15 2 2 2 5 2" xfId="6224"/>
    <cellStyle name="Check Cell 15 2 2 2 6" xfId="6225"/>
    <cellStyle name="Check Cell 15 2 2 3" xfId="6226"/>
    <cellStyle name="Check Cell 15 2 2 3 2" xfId="6227"/>
    <cellStyle name="Check Cell 15 2 2 3 2 2" xfId="6228"/>
    <cellStyle name="Check Cell 15 2 2 3 3" xfId="6229"/>
    <cellStyle name="Check Cell 15 2 2 4" xfId="6230"/>
    <cellStyle name="Check Cell 15 2 2 4 2" xfId="6231"/>
    <cellStyle name="Check Cell 15 2 2 4 2 2" xfId="6232"/>
    <cellStyle name="Check Cell 15 2 2 4 3" xfId="6233"/>
    <cellStyle name="Check Cell 15 2 2 5" xfId="6234"/>
    <cellStyle name="Check Cell 15 2 2 5 2" xfId="6235"/>
    <cellStyle name="Check Cell 15 2 2 5 2 2" xfId="6236"/>
    <cellStyle name="Check Cell 15 2 2 5 3" xfId="6237"/>
    <cellStyle name="Check Cell 15 2 2 6" xfId="6238"/>
    <cellStyle name="Check Cell 15 2 2 6 2" xfId="6239"/>
    <cellStyle name="Check Cell 15 2 2 6 2 2" xfId="6240"/>
    <cellStyle name="Check Cell 15 2 2 6 3" xfId="6241"/>
    <cellStyle name="Check Cell 15 2 2 7" xfId="6242"/>
    <cellStyle name="Check Cell 15 2 2 7 2" xfId="6243"/>
    <cellStyle name="Check Cell 15 2 2 8" xfId="6244"/>
    <cellStyle name="Check Cell 15 2 3" xfId="6245"/>
    <cellStyle name="Check Cell 15 2 3 2" xfId="6246"/>
    <cellStyle name="Check Cell 15 2 3 2 2" xfId="6247"/>
    <cellStyle name="Check Cell 15 2 3 2 2 2" xfId="6248"/>
    <cellStyle name="Check Cell 15 2 3 2 2 2 2" xfId="6249"/>
    <cellStyle name="Check Cell 15 2 3 2 2 3" xfId="6250"/>
    <cellStyle name="Check Cell 15 2 3 2 3" xfId="6251"/>
    <cellStyle name="Check Cell 15 2 3 2 3 2" xfId="6252"/>
    <cellStyle name="Check Cell 15 2 3 2 3 2 2" xfId="6253"/>
    <cellStyle name="Check Cell 15 2 3 2 3 3" xfId="6254"/>
    <cellStyle name="Check Cell 15 2 3 2 4" xfId="6255"/>
    <cellStyle name="Check Cell 15 2 3 2 4 2" xfId="6256"/>
    <cellStyle name="Check Cell 15 2 3 2 4 2 2" xfId="6257"/>
    <cellStyle name="Check Cell 15 2 3 2 4 3" xfId="6258"/>
    <cellStyle name="Check Cell 15 2 3 2 5" xfId="6259"/>
    <cellStyle name="Check Cell 15 2 3 2 5 2" xfId="6260"/>
    <cellStyle name="Check Cell 15 2 3 2 6" xfId="6261"/>
    <cellStyle name="Check Cell 15 2 3 3" xfId="6262"/>
    <cellStyle name="Check Cell 15 2 3 3 2" xfId="6263"/>
    <cellStyle name="Check Cell 15 2 3 3 2 2" xfId="6264"/>
    <cellStyle name="Check Cell 15 2 3 3 3" xfId="6265"/>
    <cellStyle name="Check Cell 15 2 3 4" xfId="6266"/>
    <cellStyle name="Check Cell 15 2 3 4 2" xfId="6267"/>
    <cellStyle name="Check Cell 15 2 3 4 2 2" xfId="6268"/>
    <cellStyle name="Check Cell 15 2 3 4 3" xfId="6269"/>
    <cellStyle name="Check Cell 15 2 3 5" xfId="6270"/>
    <cellStyle name="Check Cell 15 2 3 5 2" xfId="6271"/>
    <cellStyle name="Check Cell 15 2 3 5 2 2" xfId="6272"/>
    <cellStyle name="Check Cell 15 2 3 5 3" xfId="6273"/>
    <cellStyle name="Check Cell 15 2 3 6" xfId="6274"/>
    <cellStyle name="Check Cell 15 2 3 6 2" xfId="6275"/>
    <cellStyle name="Check Cell 15 2 3 6 2 2" xfId="6276"/>
    <cellStyle name="Check Cell 15 2 3 6 3" xfId="6277"/>
    <cellStyle name="Check Cell 15 2 3 7" xfId="6278"/>
    <cellStyle name="Check Cell 15 2 3 7 2" xfId="6279"/>
    <cellStyle name="Check Cell 15 2 3 8" xfId="6280"/>
    <cellStyle name="Check Cell 15 2 4" xfId="6281"/>
    <cellStyle name="Check Cell 15 2 4 2" xfId="6282"/>
    <cellStyle name="Check Cell 15 2 4 2 2" xfId="6283"/>
    <cellStyle name="Check Cell 15 2 4 2 2 2" xfId="6284"/>
    <cellStyle name="Check Cell 15 2 4 2 2 2 2" xfId="6285"/>
    <cellStyle name="Check Cell 15 2 4 2 2 3" xfId="6286"/>
    <cellStyle name="Check Cell 15 2 4 2 3" xfId="6287"/>
    <cellStyle name="Check Cell 15 2 4 2 3 2" xfId="6288"/>
    <cellStyle name="Check Cell 15 2 4 2 3 2 2" xfId="6289"/>
    <cellStyle name="Check Cell 15 2 4 2 3 3" xfId="6290"/>
    <cellStyle name="Check Cell 15 2 4 2 4" xfId="6291"/>
    <cellStyle name="Check Cell 15 2 4 2 4 2" xfId="6292"/>
    <cellStyle name="Check Cell 15 2 4 2 4 2 2" xfId="6293"/>
    <cellStyle name="Check Cell 15 2 4 2 4 3" xfId="6294"/>
    <cellStyle name="Check Cell 15 2 4 2 5" xfId="6295"/>
    <cellStyle name="Check Cell 15 2 4 2 5 2" xfId="6296"/>
    <cellStyle name="Check Cell 15 2 4 2 6" xfId="6297"/>
    <cellStyle name="Check Cell 15 2 4 3" xfId="6298"/>
    <cellStyle name="Check Cell 15 2 4 3 2" xfId="6299"/>
    <cellStyle name="Check Cell 15 2 4 3 2 2" xfId="6300"/>
    <cellStyle name="Check Cell 15 2 4 3 3" xfId="6301"/>
    <cellStyle name="Check Cell 15 2 4 4" xfId="6302"/>
    <cellStyle name="Check Cell 15 2 4 4 2" xfId="6303"/>
    <cellStyle name="Check Cell 15 2 4 4 2 2" xfId="6304"/>
    <cellStyle name="Check Cell 15 2 4 4 3" xfId="6305"/>
    <cellStyle name="Check Cell 15 2 4 5" xfId="6306"/>
    <cellStyle name="Check Cell 15 2 4 5 2" xfId="6307"/>
    <cellStyle name="Check Cell 15 2 4 5 2 2" xfId="6308"/>
    <cellStyle name="Check Cell 15 2 4 5 3" xfId="6309"/>
    <cellStyle name="Check Cell 15 2 4 6" xfId="6310"/>
    <cellStyle name="Check Cell 15 2 4 6 2" xfId="6311"/>
    <cellStyle name="Check Cell 15 2 4 6 2 2" xfId="6312"/>
    <cellStyle name="Check Cell 15 2 4 6 3" xfId="6313"/>
    <cellStyle name="Check Cell 15 2 4 7" xfId="6314"/>
    <cellStyle name="Check Cell 15 2 4 7 2" xfId="6315"/>
    <cellStyle name="Check Cell 15 2 4 8" xfId="6316"/>
    <cellStyle name="Check Cell 15 2 5" xfId="6317"/>
    <cellStyle name="Check Cell 15 2 5 2" xfId="6318"/>
    <cellStyle name="Check Cell 15 2 5 2 2" xfId="6319"/>
    <cellStyle name="Check Cell 15 2 5 2 2 2" xfId="6320"/>
    <cellStyle name="Check Cell 15 2 5 2 2 2 2" xfId="6321"/>
    <cellStyle name="Check Cell 15 2 5 2 2 3" xfId="6322"/>
    <cellStyle name="Check Cell 15 2 5 2 3" xfId="6323"/>
    <cellStyle name="Check Cell 15 2 5 2 3 2" xfId="6324"/>
    <cellStyle name="Check Cell 15 2 5 2 3 2 2" xfId="6325"/>
    <cellStyle name="Check Cell 15 2 5 2 3 3" xfId="6326"/>
    <cellStyle name="Check Cell 15 2 5 2 4" xfId="6327"/>
    <cellStyle name="Check Cell 15 2 5 2 4 2" xfId="6328"/>
    <cellStyle name="Check Cell 15 2 5 2 4 2 2" xfId="6329"/>
    <cellStyle name="Check Cell 15 2 5 2 4 3" xfId="6330"/>
    <cellStyle name="Check Cell 15 2 5 2 5" xfId="6331"/>
    <cellStyle name="Check Cell 15 2 5 2 5 2" xfId="6332"/>
    <cellStyle name="Check Cell 15 2 5 2 6" xfId="6333"/>
    <cellStyle name="Check Cell 15 2 5 3" xfId="6334"/>
    <cellStyle name="Check Cell 15 2 5 3 2" xfId="6335"/>
    <cellStyle name="Check Cell 15 2 5 3 2 2" xfId="6336"/>
    <cellStyle name="Check Cell 15 2 5 3 3" xfId="6337"/>
    <cellStyle name="Check Cell 15 2 5 4" xfId="6338"/>
    <cellStyle name="Check Cell 15 2 5 4 2" xfId="6339"/>
    <cellStyle name="Check Cell 15 2 5 4 2 2" xfId="6340"/>
    <cellStyle name="Check Cell 15 2 5 4 3" xfId="6341"/>
    <cellStyle name="Check Cell 15 2 5 5" xfId="6342"/>
    <cellStyle name="Check Cell 15 2 5 5 2" xfId="6343"/>
    <cellStyle name="Check Cell 15 2 5 5 2 2" xfId="6344"/>
    <cellStyle name="Check Cell 15 2 5 5 3" xfId="6345"/>
    <cellStyle name="Check Cell 15 2 5 6" xfId="6346"/>
    <cellStyle name="Check Cell 15 2 5 6 2" xfId="6347"/>
    <cellStyle name="Check Cell 15 2 5 6 2 2" xfId="6348"/>
    <cellStyle name="Check Cell 15 2 5 6 3" xfId="6349"/>
    <cellStyle name="Check Cell 15 2 5 7" xfId="6350"/>
    <cellStyle name="Check Cell 15 2 5 7 2" xfId="6351"/>
    <cellStyle name="Check Cell 15 2 5 8" xfId="6352"/>
    <cellStyle name="Check Cell 15 2 6" xfId="6353"/>
    <cellStyle name="Check Cell 15 2 6 2" xfId="6354"/>
    <cellStyle name="Check Cell 15 2 6 2 2" xfId="6355"/>
    <cellStyle name="Check Cell 15 2 6 2 2 2" xfId="6356"/>
    <cellStyle name="Check Cell 15 2 6 2 2 2 2" xfId="6357"/>
    <cellStyle name="Check Cell 15 2 6 2 2 3" xfId="6358"/>
    <cellStyle name="Check Cell 15 2 6 2 3" xfId="6359"/>
    <cellStyle name="Check Cell 15 2 6 2 3 2" xfId="6360"/>
    <cellStyle name="Check Cell 15 2 6 2 3 2 2" xfId="6361"/>
    <cellStyle name="Check Cell 15 2 6 2 3 3" xfId="6362"/>
    <cellStyle name="Check Cell 15 2 6 2 4" xfId="6363"/>
    <cellStyle name="Check Cell 15 2 6 2 4 2" xfId="6364"/>
    <cellStyle name="Check Cell 15 2 6 2 4 2 2" xfId="6365"/>
    <cellStyle name="Check Cell 15 2 6 2 4 3" xfId="6366"/>
    <cellStyle name="Check Cell 15 2 6 2 5" xfId="6367"/>
    <cellStyle name="Check Cell 15 2 6 2 5 2" xfId="6368"/>
    <cellStyle name="Check Cell 15 2 6 2 6" xfId="6369"/>
    <cellStyle name="Check Cell 15 2 6 3" xfId="6370"/>
    <cellStyle name="Check Cell 15 2 6 3 2" xfId="6371"/>
    <cellStyle name="Check Cell 15 2 6 3 2 2" xfId="6372"/>
    <cellStyle name="Check Cell 15 2 6 3 3" xfId="6373"/>
    <cellStyle name="Check Cell 15 2 6 4" xfId="6374"/>
    <cellStyle name="Check Cell 15 2 6 4 2" xfId="6375"/>
    <cellStyle name="Check Cell 15 2 6 4 2 2" xfId="6376"/>
    <cellStyle name="Check Cell 15 2 6 4 3" xfId="6377"/>
    <cellStyle name="Check Cell 15 2 6 5" xfId="6378"/>
    <cellStyle name="Check Cell 15 2 6 5 2" xfId="6379"/>
    <cellStyle name="Check Cell 15 2 6 5 2 2" xfId="6380"/>
    <cellStyle name="Check Cell 15 2 6 5 3" xfId="6381"/>
    <cellStyle name="Check Cell 15 2 6 6" xfId="6382"/>
    <cellStyle name="Check Cell 15 2 6 6 2" xfId="6383"/>
    <cellStyle name="Check Cell 15 2 6 6 2 2" xfId="6384"/>
    <cellStyle name="Check Cell 15 2 6 6 3" xfId="6385"/>
    <cellStyle name="Check Cell 15 2 6 7" xfId="6386"/>
    <cellStyle name="Check Cell 15 2 6 7 2" xfId="6387"/>
    <cellStyle name="Check Cell 15 2 6 8" xfId="6388"/>
    <cellStyle name="Check Cell 15 2 7" xfId="6389"/>
    <cellStyle name="Check Cell 15 2 7 2" xfId="6390"/>
    <cellStyle name="Check Cell 15 2 7 2 2" xfId="6391"/>
    <cellStyle name="Check Cell 15 2 7 2 2 2" xfId="6392"/>
    <cellStyle name="Check Cell 15 2 7 2 2 2 2" xfId="6393"/>
    <cellStyle name="Check Cell 15 2 7 2 2 3" xfId="6394"/>
    <cellStyle name="Check Cell 15 2 7 2 3" xfId="6395"/>
    <cellStyle name="Check Cell 15 2 7 2 3 2" xfId="6396"/>
    <cellStyle name="Check Cell 15 2 7 2 3 2 2" xfId="6397"/>
    <cellStyle name="Check Cell 15 2 7 2 3 3" xfId="6398"/>
    <cellStyle name="Check Cell 15 2 7 2 4" xfId="6399"/>
    <cellStyle name="Check Cell 15 2 7 2 4 2" xfId="6400"/>
    <cellStyle name="Check Cell 15 2 7 2 4 2 2" xfId="6401"/>
    <cellStyle name="Check Cell 15 2 7 2 4 3" xfId="6402"/>
    <cellStyle name="Check Cell 15 2 7 2 5" xfId="6403"/>
    <cellStyle name="Check Cell 15 2 7 2 5 2" xfId="6404"/>
    <cellStyle name="Check Cell 15 2 7 2 6" xfId="6405"/>
    <cellStyle name="Check Cell 15 2 7 3" xfId="6406"/>
    <cellStyle name="Check Cell 15 2 7 3 2" xfId="6407"/>
    <cellStyle name="Check Cell 15 2 7 3 2 2" xfId="6408"/>
    <cellStyle name="Check Cell 15 2 7 3 3" xfId="6409"/>
    <cellStyle name="Check Cell 15 2 7 4" xfId="6410"/>
    <cellStyle name="Check Cell 15 2 7 4 2" xfId="6411"/>
    <cellStyle name="Check Cell 15 2 7 4 2 2" xfId="6412"/>
    <cellStyle name="Check Cell 15 2 7 4 3" xfId="6413"/>
    <cellStyle name="Check Cell 15 2 7 5" xfId="6414"/>
    <cellStyle name="Check Cell 15 2 7 5 2" xfId="6415"/>
    <cellStyle name="Check Cell 15 2 7 5 2 2" xfId="6416"/>
    <cellStyle name="Check Cell 15 2 7 5 3" xfId="6417"/>
    <cellStyle name="Check Cell 15 2 7 6" xfId="6418"/>
    <cellStyle name="Check Cell 15 2 7 6 2" xfId="6419"/>
    <cellStyle name="Check Cell 15 2 7 6 2 2" xfId="6420"/>
    <cellStyle name="Check Cell 15 2 7 6 3" xfId="6421"/>
    <cellStyle name="Check Cell 15 2 7 7" xfId="6422"/>
    <cellStyle name="Check Cell 15 2 7 7 2" xfId="6423"/>
    <cellStyle name="Check Cell 15 2 7 8" xfId="6424"/>
    <cellStyle name="Check Cell 15 2 8" xfId="6425"/>
    <cellStyle name="Check Cell 15 2 8 2" xfId="6426"/>
    <cellStyle name="Check Cell 15 2 8 2 2" xfId="6427"/>
    <cellStyle name="Check Cell 15 2 8 2 2 2" xfId="6428"/>
    <cellStyle name="Check Cell 15 2 8 2 2 2 2" xfId="6429"/>
    <cellStyle name="Check Cell 15 2 8 2 2 3" xfId="6430"/>
    <cellStyle name="Check Cell 15 2 8 2 3" xfId="6431"/>
    <cellStyle name="Check Cell 15 2 8 2 3 2" xfId="6432"/>
    <cellStyle name="Check Cell 15 2 8 2 3 2 2" xfId="6433"/>
    <cellStyle name="Check Cell 15 2 8 2 3 3" xfId="6434"/>
    <cellStyle name="Check Cell 15 2 8 2 4" xfId="6435"/>
    <cellStyle name="Check Cell 15 2 8 2 4 2" xfId="6436"/>
    <cellStyle name="Check Cell 15 2 8 2 4 2 2" xfId="6437"/>
    <cellStyle name="Check Cell 15 2 8 2 4 3" xfId="6438"/>
    <cellStyle name="Check Cell 15 2 8 2 5" xfId="6439"/>
    <cellStyle name="Check Cell 15 2 8 2 5 2" xfId="6440"/>
    <cellStyle name="Check Cell 15 2 8 2 6" xfId="6441"/>
    <cellStyle name="Check Cell 15 2 8 3" xfId="6442"/>
    <cellStyle name="Check Cell 15 2 8 3 2" xfId="6443"/>
    <cellStyle name="Check Cell 15 2 8 3 2 2" xfId="6444"/>
    <cellStyle name="Check Cell 15 2 8 3 3" xfId="6445"/>
    <cellStyle name="Check Cell 15 2 8 4" xfId="6446"/>
    <cellStyle name="Check Cell 15 2 8 4 2" xfId="6447"/>
    <cellStyle name="Check Cell 15 2 8 4 2 2" xfId="6448"/>
    <cellStyle name="Check Cell 15 2 8 4 3" xfId="6449"/>
    <cellStyle name="Check Cell 15 2 8 5" xfId="6450"/>
    <cellStyle name="Check Cell 15 2 8 5 2" xfId="6451"/>
    <cellStyle name="Check Cell 15 2 8 5 2 2" xfId="6452"/>
    <cellStyle name="Check Cell 15 2 8 5 3" xfId="6453"/>
    <cellStyle name="Check Cell 15 2 8 6" xfId="6454"/>
    <cellStyle name="Check Cell 15 2 8 6 2" xfId="6455"/>
    <cellStyle name="Check Cell 15 2 8 6 2 2" xfId="6456"/>
    <cellStyle name="Check Cell 15 2 8 6 3" xfId="6457"/>
    <cellStyle name="Check Cell 15 2 8 7" xfId="6458"/>
    <cellStyle name="Check Cell 15 2 8 7 2" xfId="6459"/>
    <cellStyle name="Check Cell 15 2 8 8" xfId="6460"/>
    <cellStyle name="Check Cell 15 2 9" xfId="6461"/>
    <cellStyle name="Check Cell 15 2 9 2" xfId="6462"/>
    <cellStyle name="Check Cell 15 2 9 2 2" xfId="6463"/>
    <cellStyle name="Check Cell 15 2 9 2 2 2" xfId="6464"/>
    <cellStyle name="Check Cell 15 2 9 2 3" xfId="6465"/>
    <cellStyle name="Check Cell 15 2 9 3" xfId="6466"/>
    <cellStyle name="Check Cell 15 2 9 3 2" xfId="6467"/>
    <cellStyle name="Check Cell 15 2 9 3 2 2" xfId="6468"/>
    <cellStyle name="Check Cell 15 2 9 3 3" xfId="6469"/>
    <cellStyle name="Check Cell 15 2 9 4" xfId="6470"/>
    <cellStyle name="Check Cell 15 2 9 4 2" xfId="6471"/>
    <cellStyle name="Check Cell 15 2 9 4 2 2" xfId="6472"/>
    <cellStyle name="Check Cell 15 2 9 4 3" xfId="6473"/>
    <cellStyle name="Check Cell 15 2 9 5" xfId="6474"/>
    <cellStyle name="Check Cell 15 2 9 5 2" xfId="6475"/>
    <cellStyle name="Check Cell 15 2 9 6" xfId="6476"/>
    <cellStyle name="Check Cell 15 3" xfId="6477"/>
    <cellStyle name="Check Cell 15 3 2" xfId="6478"/>
    <cellStyle name="Check Cell 15 3 2 2" xfId="6479"/>
    <cellStyle name="Check Cell 15 3 2 2 2" xfId="6480"/>
    <cellStyle name="Check Cell 15 3 2 2 2 2" xfId="6481"/>
    <cellStyle name="Check Cell 15 3 2 2 3" xfId="6482"/>
    <cellStyle name="Check Cell 15 3 2 3" xfId="6483"/>
    <cellStyle name="Check Cell 15 3 2 3 2" xfId="6484"/>
    <cellStyle name="Check Cell 15 3 2 3 2 2" xfId="6485"/>
    <cellStyle name="Check Cell 15 3 2 3 3" xfId="6486"/>
    <cellStyle name="Check Cell 15 3 2 4" xfId="6487"/>
    <cellStyle name="Check Cell 15 3 2 4 2" xfId="6488"/>
    <cellStyle name="Check Cell 15 3 2 4 2 2" xfId="6489"/>
    <cellStyle name="Check Cell 15 3 2 4 3" xfId="6490"/>
    <cellStyle name="Check Cell 15 3 2 5" xfId="6491"/>
    <cellStyle name="Check Cell 15 3 2 5 2" xfId="6492"/>
    <cellStyle name="Check Cell 15 3 2 6" xfId="6493"/>
    <cellStyle name="Check Cell 15 3 3" xfId="6494"/>
    <cellStyle name="Check Cell 15 3 3 2" xfId="6495"/>
    <cellStyle name="Check Cell 15 3 3 2 2" xfId="6496"/>
    <cellStyle name="Check Cell 15 3 3 3" xfId="6497"/>
    <cellStyle name="Check Cell 15 3 4" xfId="6498"/>
    <cellStyle name="Check Cell 15 3 4 2" xfId="6499"/>
    <cellStyle name="Check Cell 15 3 4 2 2" xfId="6500"/>
    <cellStyle name="Check Cell 15 3 4 3" xfId="6501"/>
    <cellStyle name="Check Cell 15 3 5" xfId="6502"/>
    <cellStyle name="Check Cell 15 3 5 2" xfId="6503"/>
    <cellStyle name="Check Cell 15 3 5 2 2" xfId="6504"/>
    <cellStyle name="Check Cell 15 3 5 3" xfId="6505"/>
    <cellStyle name="Check Cell 15 3 6" xfId="6506"/>
    <cellStyle name="Check Cell 15 3 6 2" xfId="6507"/>
    <cellStyle name="Check Cell 15 3 6 2 2" xfId="6508"/>
    <cellStyle name="Check Cell 15 3 6 3" xfId="6509"/>
    <cellStyle name="Check Cell 15 3 7" xfId="6510"/>
    <cellStyle name="Check Cell 15 3 7 2" xfId="6511"/>
    <cellStyle name="Check Cell 15 3 8" xfId="6512"/>
    <cellStyle name="Check Cell 15 4" xfId="6513"/>
    <cellStyle name="Check Cell 15 4 2" xfId="6514"/>
    <cellStyle name="Check Cell 15 4 2 2" xfId="6515"/>
    <cellStyle name="Check Cell 15 4 2 2 2" xfId="6516"/>
    <cellStyle name="Check Cell 15 4 2 2 2 2" xfId="6517"/>
    <cellStyle name="Check Cell 15 4 2 2 3" xfId="6518"/>
    <cellStyle name="Check Cell 15 4 2 3" xfId="6519"/>
    <cellStyle name="Check Cell 15 4 2 3 2" xfId="6520"/>
    <cellStyle name="Check Cell 15 4 2 3 2 2" xfId="6521"/>
    <cellStyle name="Check Cell 15 4 2 3 3" xfId="6522"/>
    <cellStyle name="Check Cell 15 4 2 4" xfId="6523"/>
    <cellStyle name="Check Cell 15 4 2 4 2" xfId="6524"/>
    <cellStyle name="Check Cell 15 4 2 4 2 2" xfId="6525"/>
    <cellStyle name="Check Cell 15 4 2 4 3" xfId="6526"/>
    <cellStyle name="Check Cell 15 4 2 5" xfId="6527"/>
    <cellStyle name="Check Cell 15 4 2 5 2" xfId="6528"/>
    <cellStyle name="Check Cell 15 4 2 6" xfId="6529"/>
    <cellStyle name="Check Cell 15 4 3" xfId="6530"/>
    <cellStyle name="Check Cell 15 4 3 2" xfId="6531"/>
    <cellStyle name="Check Cell 15 4 3 2 2" xfId="6532"/>
    <cellStyle name="Check Cell 15 4 3 3" xfId="6533"/>
    <cellStyle name="Check Cell 15 4 4" xfId="6534"/>
    <cellStyle name="Check Cell 15 4 4 2" xfId="6535"/>
    <cellStyle name="Check Cell 15 4 4 2 2" xfId="6536"/>
    <cellStyle name="Check Cell 15 4 4 3" xfId="6537"/>
    <cellStyle name="Check Cell 15 4 5" xfId="6538"/>
    <cellStyle name="Check Cell 15 4 5 2" xfId="6539"/>
    <cellStyle name="Check Cell 15 4 5 2 2" xfId="6540"/>
    <cellStyle name="Check Cell 15 4 5 3" xfId="6541"/>
    <cellStyle name="Check Cell 15 4 6" xfId="6542"/>
    <cellStyle name="Check Cell 15 4 6 2" xfId="6543"/>
    <cellStyle name="Check Cell 15 4 6 2 2" xfId="6544"/>
    <cellStyle name="Check Cell 15 4 6 3" xfId="6545"/>
    <cellStyle name="Check Cell 15 4 7" xfId="6546"/>
    <cellStyle name="Check Cell 15 4 7 2" xfId="6547"/>
    <cellStyle name="Check Cell 15 4 8" xfId="6548"/>
    <cellStyle name="Check Cell 15 5" xfId="6549"/>
    <cellStyle name="Check Cell 15 5 2" xfId="6550"/>
    <cellStyle name="Check Cell 15 5 2 2" xfId="6551"/>
    <cellStyle name="Check Cell 15 5 2 2 2" xfId="6552"/>
    <cellStyle name="Check Cell 15 5 2 2 2 2" xfId="6553"/>
    <cellStyle name="Check Cell 15 5 2 2 3" xfId="6554"/>
    <cellStyle name="Check Cell 15 5 2 3" xfId="6555"/>
    <cellStyle name="Check Cell 15 5 2 3 2" xfId="6556"/>
    <cellStyle name="Check Cell 15 5 2 3 2 2" xfId="6557"/>
    <cellStyle name="Check Cell 15 5 2 3 3" xfId="6558"/>
    <cellStyle name="Check Cell 15 5 2 4" xfId="6559"/>
    <cellStyle name="Check Cell 15 5 2 4 2" xfId="6560"/>
    <cellStyle name="Check Cell 15 5 2 4 2 2" xfId="6561"/>
    <cellStyle name="Check Cell 15 5 2 4 3" xfId="6562"/>
    <cellStyle name="Check Cell 15 5 2 5" xfId="6563"/>
    <cellStyle name="Check Cell 15 5 2 5 2" xfId="6564"/>
    <cellStyle name="Check Cell 15 5 2 6" xfId="6565"/>
    <cellStyle name="Check Cell 15 5 3" xfId="6566"/>
    <cellStyle name="Check Cell 15 5 3 2" xfId="6567"/>
    <cellStyle name="Check Cell 15 5 3 2 2" xfId="6568"/>
    <cellStyle name="Check Cell 15 5 3 3" xfId="6569"/>
    <cellStyle name="Check Cell 15 5 4" xfId="6570"/>
    <cellStyle name="Check Cell 15 5 4 2" xfId="6571"/>
    <cellStyle name="Check Cell 15 5 4 2 2" xfId="6572"/>
    <cellStyle name="Check Cell 15 5 4 3" xfId="6573"/>
    <cellStyle name="Check Cell 15 5 5" xfId="6574"/>
    <cellStyle name="Check Cell 15 5 5 2" xfId="6575"/>
    <cellStyle name="Check Cell 15 5 5 2 2" xfId="6576"/>
    <cellStyle name="Check Cell 15 5 5 3" xfId="6577"/>
    <cellStyle name="Check Cell 15 5 6" xfId="6578"/>
    <cellStyle name="Check Cell 15 5 6 2" xfId="6579"/>
    <cellStyle name="Check Cell 15 5 6 2 2" xfId="6580"/>
    <cellStyle name="Check Cell 15 5 6 3" xfId="6581"/>
    <cellStyle name="Check Cell 15 5 7" xfId="6582"/>
    <cellStyle name="Check Cell 15 5 7 2" xfId="6583"/>
    <cellStyle name="Check Cell 15 5 8" xfId="6584"/>
    <cellStyle name="Check Cell 15 6" xfId="6585"/>
    <cellStyle name="Check Cell 15 6 2" xfId="6586"/>
    <cellStyle name="Check Cell 15 6 2 2" xfId="6587"/>
    <cellStyle name="Check Cell 15 6 2 2 2" xfId="6588"/>
    <cellStyle name="Check Cell 15 6 2 2 2 2" xfId="6589"/>
    <cellStyle name="Check Cell 15 6 2 2 3" xfId="6590"/>
    <cellStyle name="Check Cell 15 6 2 3" xfId="6591"/>
    <cellStyle name="Check Cell 15 6 2 3 2" xfId="6592"/>
    <cellStyle name="Check Cell 15 6 2 3 2 2" xfId="6593"/>
    <cellStyle name="Check Cell 15 6 2 3 3" xfId="6594"/>
    <cellStyle name="Check Cell 15 6 2 4" xfId="6595"/>
    <cellStyle name="Check Cell 15 6 2 4 2" xfId="6596"/>
    <cellStyle name="Check Cell 15 6 2 4 2 2" xfId="6597"/>
    <cellStyle name="Check Cell 15 6 2 4 3" xfId="6598"/>
    <cellStyle name="Check Cell 15 6 2 5" xfId="6599"/>
    <cellStyle name="Check Cell 15 6 2 5 2" xfId="6600"/>
    <cellStyle name="Check Cell 15 6 2 6" xfId="6601"/>
    <cellStyle name="Check Cell 15 6 3" xfId="6602"/>
    <cellStyle name="Check Cell 15 6 3 2" xfId="6603"/>
    <cellStyle name="Check Cell 15 6 3 2 2" xfId="6604"/>
    <cellStyle name="Check Cell 15 6 3 3" xfId="6605"/>
    <cellStyle name="Check Cell 15 6 4" xfId="6606"/>
    <cellStyle name="Check Cell 15 6 4 2" xfId="6607"/>
    <cellStyle name="Check Cell 15 6 4 2 2" xfId="6608"/>
    <cellStyle name="Check Cell 15 6 4 3" xfId="6609"/>
    <cellStyle name="Check Cell 15 6 5" xfId="6610"/>
    <cellStyle name="Check Cell 15 6 5 2" xfId="6611"/>
    <cellStyle name="Check Cell 15 6 5 2 2" xfId="6612"/>
    <cellStyle name="Check Cell 15 6 5 3" xfId="6613"/>
    <cellStyle name="Check Cell 15 6 6" xfId="6614"/>
    <cellStyle name="Check Cell 15 6 6 2" xfId="6615"/>
    <cellStyle name="Check Cell 15 6 6 2 2" xfId="6616"/>
    <cellStyle name="Check Cell 15 6 6 3" xfId="6617"/>
    <cellStyle name="Check Cell 15 6 7" xfId="6618"/>
    <cellStyle name="Check Cell 15 6 7 2" xfId="6619"/>
    <cellStyle name="Check Cell 15 6 8" xfId="6620"/>
    <cellStyle name="Check Cell 15 7" xfId="6621"/>
    <cellStyle name="Check Cell 15 7 2" xfId="6622"/>
    <cellStyle name="Check Cell 15 7 2 2" xfId="6623"/>
    <cellStyle name="Check Cell 15 7 2 2 2" xfId="6624"/>
    <cellStyle name="Check Cell 15 7 2 2 2 2" xfId="6625"/>
    <cellStyle name="Check Cell 15 7 2 2 3" xfId="6626"/>
    <cellStyle name="Check Cell 15 7 2 3" xfId="6627"/>
    <cellStyle name="Check Cell 15 7 2 3 2" xfId="6628"/>
    <cellStyle name="Check Cell 15 7 2 3 2 2" xfId="6629"/>
    <cellStyle name="Check Cell 15 7 2 3 3" xfId="6630"/>
    <cellStyle name="Check Cell 15 7 2 4" xfId="6631"/>
    <cellStyle name="Check Cell 15 7 2 4 2" xfId="6632"/>
    <cellStyle name="Check Cell 15 7 2 4 2 2" xfId="6633"/>
    <cellStyle name="Check Cell 15 7 2 4 3" xfId="6634"/>
    <cellStyle name="Check Cell 15 7 2 5" xfId="6635"/>
    <cellStyle name="Check Cell 15 7 2 5 2" xfId="6636"/>
    <cellStyle name="Check Cell 15 7 2 6" xfId="6637"/>
    <cellStyle name="Check Cell 15 7 3" xfId="6638"/>
    <cellStyle name="Check Cell 15 7 3 2" xfId="6639"/>
    <cellStyle name="Check Cell 15 7 3 2 2" xfId="6640"/>
    <cellStyle name="Check Cell 15 7 3 3" xfId="6641"/>
    <cellStyle name="Check Cell 15 7 4" xfId="6642"/>
    <cellStyle name="Check Cell 15 7 4 2" xfId="6643"/>
    <cellStyle name="Check Cell 15 7 4 2 2" xfId="6644"/>
    <cellStyle name="Check Cell 15 7 4 3" xfId="6645"/>
    <cellStyle name="Check Cell 15 7 5" xfId="6646"/>
    <cellStyle name="Check Cell 15 7 5 2" xfId="6647"/>
    <cellStyle name="Check Cell 15 7 5 2 2" xfId="6648"/>
    <cellStyle name="Check Cell 15 7 5 3" xfId="6649"/>
    <cellStyle name="Check Cell 15 7 6" xfId="6650"/>
    <cellStyle name="Check Cell 15 7 6 2" xfId="6651"/>
    <cellStyle name="Check Cell 15 7 6 2 2" xfId="6652"/>
    <cellStyle name="Check Cell 15 7 6 3" xfId="6653"/>
    <cellStyle name="Check Cell 15 7 7" xfId="6654"/>
    <cellStyle name="Check Cell 15 7 7 2" xfId="6655"/>
    <cellStyle name="Check Cell 15 7 8" xfId="6656"/>
    <cellStyle name="Check Cell 15 8" xfId="6657"/>
    <cellStyle name="Check Cell 15 8 2" xfId="6658"/>
    <cellStyle name="Check Cell 15 8 2 2" xfId="6659"/>
    <cellStyle name="Check Cell 15 8 2 2 2" xfId="6660"/>
    <cellStyle name="Check Cell 15 8 2 2 2 2" xfId="6661"/>
    <cellStyle name="Check Cell 15 8 2 2 3" xfId="6662"/>
    <cellStyle name="Check Cell 15 8 2 3" xfId="6663"/>
    <cellStyle name="Check Cell 15 8 2 3 2" xfId="6664"/>
    <cellStyle name="Check Cell 15 8 2 3 2 2" xfId="6665"/>
    <cellStyle name="Check Cell 15 8 2 3 3" xfId="6666"/>
    <cellStyle name="Check Cell 15 8 2 4" xfId="6667"/>
    <cellStyle name="Check Cell 15 8 2 4 2" xfId="6668"/>
    <cellStyle name="Check Cell 15 8 2 4 2 2" xfId="6669"/>
    <cellStyle name="Check Cell 15 8 2 4 3" xfId="6670"/>
    <cellStyle name="Check Cell 15 8 2 5" xfId="6671"/>
    <cellStyle name="Check Cell 15 8 2 5 2" xfId="6672"/>
    <cellStyle name="Check Cell 15 8 2 6" xfId="6673"/>
    <cellStyle name="Check Cell 15 8 3" xfId="6674"/>
    <cellStyle name="Check Cell 15 8 3 2" xfId="6675"/>
    <cellStyle name="Check Cell 15 8 3 2 2" xfId="6676"/>
    <cellStyle name="Check Cell 15 8 3 3" xfId="6677"/>
    <cellStyle name="Check Cell 15 8 4" xfId="6678"/>
    <cellStyle name="Check Cell 15 8 4 2" xfId="6679"/>
    <cellStyle name="Check Cell 15 8 4 2 2" xfId="6680"/>
    <cellStyle name="Check Cell 15 8 4 3" xfId="6681"/>
    <cellStyle name="Check Cell 15 8 5" xfId="6682"/>
    <cellStyle name="Check Cell 15 8 5 2" xfId="6683"/>
    <cellStyle name="Check Cell 15 8 5 2 2" xfId="6684"/>
    <cellStyle name="Check Cell 15 8 5 3" xfId="6685"/>
    <cellStyle name="Check Cell 15 8 6" xfId="6686"/>
    <cellStyle name="Check Cell 15 8 6 2" xfId="6687"/>
    <cellStyle name="Check Cell 15 8 6 2 2" xfId="6688"/>
    <cellStyle name="Check Cell 15 8 6 3" xfId="6689"/>
    <cellStyle name="Check Cell 15 8 7" xfId="6690"/>
    <cellStyle name="Check Cell 15 8 7 2" xfId="6691"/>
    <cellStyle name="Check Cell 15 8 8" xfId="6692"/>
    <cellStyle name="Check Cell 15 9" xfId="6693"/>
    <cellStyle name="Check Cell 15 9 2" xfId="6694"/>
    <cellStyle name="Check Cell 15 9 2 2" xfId="6695"/>
    <cellStyle name="Check Cell 15 9 2 2 2" xfId="6696"/>
    <cellStyle name="Check Cell 15 9 2 2 2 2" xfId="6697"/>
    <cellStyle name="Check Cell 15 9 2 2 3" xfId="6698"/>
    <cellStyle name="Check Cell 15 9 2 3" xfId="6699"/>
    <cellStyle name="Check Cell 15 9 2 3 2" xfId="6700"/>
    <cellStyle name="Check Cell 15 9 2 3 2 2" xfId="6701"/>
    <cellStyle name="Check Cell 15 9 2 3 3" xfId="6702"/>
    <cellStyle name="Check Cell 15 9 2 4" xfId="6703"/>
    <cellStyle name="Check Cell 15 9 2 4 2" xfId="6704"/>
    <cellStyle name="Check Cell 15 9 2 4 2 2" xfId="6705"/>
    <cellStyle name="Check Cell 15 9 2 4 3" xfId="6706"/>
    <cellStyle name="Check Cell 15 9 2 5" xfId="6707"/>
    <cellStyle name="Check Cell 15 9 2 5 2" xfId="6708"/>
    <cellStyle name="Check Cell 15 9 2 6" xfId="6709"/>
    <cellStyle name="Check Cell 15 9 3" xfId="6710"/>
    <cellStyle name="Check Cell 15 9 3 2" xfId="6711"/>
    <cellStyle name="Check Cell 15 9 3 2 2" xfId="6712"/>
    <cellStyle name="Check Cell 15 9 3 3" xfId="6713"/>
    <cellStyle name="Check Cell 15 9 4" xfId="6714"/>
    <cellStyle name="Check Cell 15 9 4 2" xfId="6715"/>
    <cellStyle name="Check Cell 15 9 4 2 2" xfId="6716"/>
    <cellStyle name="Check Cell 15 9 4 3" xfId="6717"/>
    <cellStyle name="Check Cell 15 9 5" xfId="6718"/>
    <cellStyle name="Check Cell 15 9 5 2" xfId="6719"/>
    <cellStyle name="Check Cell 15 9 5 2 2" xfId="6720"/>
    <cellStyle name="Check Cell 15 9 5 3" xfId="6721"/>
    <cellStyle name="Check Cell 15 9 6" xfId="6722"/>
    <cellStyle name="Check Cell 15 9 6 2" xfId="6723"/>
    <cellStyle name="Check Cell 15 9 6 2 2" xfId="6724"/>
    <cellStyle name="Check Cell 15 9 6 3" xfId="6725"/>
    <cellStyle name="Check Cell 15 9 7" xfId="6726"/>
    <cellStyle name="Check Cell 15 9 7 2" xfId="6727"/>
    <cellStyle name="Check Cell 15 9 8" xfId="6728"/>
    <cellStyle name="Check Cell 16" xfId="6729"/>
    <cellStyle name="Check Cell 16 10" xfId="6730"/>
    <cellStyle name="Check Cell 16 10 2" xfId="6731"/>
    <cellStyle name="Check Cell 16 10 2 2" xfId="6732"/>
    <cellStyle name="Check Cell 16 10 2 2 2" xfId="6733"/>
    <cellStyle name="Check Cell 16 10 2 3" xfId="6734"/>
    <cellStyle name="Check Cell 16 10 3" xfId="6735"/>
    <cellStyle name="Check Cell 16 10 3 2" xfId="6736"/>
    <cellStyle name="Check Cell 16 10 3 2 2" xfId="6737"/>
    <cellStyle name="Check Cell 16 10 3 3" xfId="6738"/>
    <cellStyle name="Check Cell 16 10 4" xfId="6739"/>
    <cellStyle name="Check Cell 16 10 4 2" xfId="6740"/>
    <cellStyle name="Check Cell 16 10 4 2 2" xfId="6741"/>
    <cellStyle name="Check Cell 16 10 4 3" xfId="6742"/>
    <cellStyle name="Check Cell 16 10 5" xfId="6743"/>
    <cellStyle name="Check Cell 16 10 5 2" xfId="6744"/>
    <cellStyle name="Check Cell 16 10 6" xfId="6745"/>
    <cellStyle name="Check Cell 16 10 7" xfId="6746"/>
    <cellStyle name="Check Cell 16 11" xfId="6747"/>
    <cellStyle name="Check Cell 16 11 2" xfId="6748"/>
    <cellStyle name="Check Cell 16 11 2 2" xfId="6749"/>
    <cellStyle name="Check Cell 16 11 3" xfId="6750"/>
    <cellStyle name="Check Cell 16 12" xfId="6751"/>
    <cellStyle name="Check Cell 16 12 2" xfId="6752"/>
    <cellStyle name="Check Cell 16 12 2 2" xfId="6753"/>
    <cellStyle name="Check Cell 16 12 3" xfId="6754"/>
    <cellStyle name="Check Cell 16 13" xfId="6755"/>
    <cellStyle name="Check Cell 16 13 2" xfId="6756"/>
    <cellStyle name="Check Cell 16 13 2 2" xfId="6757"/>
    <cellStyle name="Check Cell 16 13 3" xfId="6758"/>
    <cellStyle name="Check Cell 16 14" xfId="6759"/>
    <cellStyle name="Check Cell 16 14 2" xfId="6760"/>
    <cellStyle name="Check Cell 16 14 2 2" xfId="6761"/>
    <cellStyle name="Check Cell 16 14 3" xfId="6762"/>
    <cellStyle name="Check Cell 16 15" xfId="6763"/>
    <cellStyle name="Check Cell 16 15 2" xfId="6764"/>
    <cellStyle name="Check Cell 16 16" xfId="6765"/>
    <cellStyle name="Check Cell 16 2" xfId="6766"/>
    <cellStyle name="Check Cell 16 2 10" xfId="6767"/>
    <cellStyle name="Check Cell 16 2 10 2" xfId="6768"/>
    <cellStyle name="Check Cell 16 2 10 2 2" xfId="6769"/>
    <cellStyle name="Check Cell 16 2 10 3" xfId="6770"/>
    <cellStyle name="Check Cell 16 2 11" xfId="6771"/>
    <cellStyle name="Check Cell 16 2 11 2" xfId="6772"/>
    <cellStyle name="Check Cell 16 2 11 2 2" xfId="6773"/>
    <cellStyle name="Check Cell 16 2 11 3" xfId="6774"/>
    <cellStyle name="Check Cell 16 2 12" xfId="6775"/>
    <cellStyle name="Check Cell 16 2 12 2" xfId="6776"/>
    <cellStyle name="Check Cell 16 2 12 2 2" xfId="6777"/>
    <cellStyle name="Check Cell 16 2 12 3" xfId="6778"/>
    <cellStyle name="Check Cell 16 2 13" xfId="6779"/>
    <cellStyle name="Check Cell 16 2 13 2" xfId="6780"/>
    <cellStyle name="Check Cell 16 2 13 2 2" xfId="6781"/>
    <cellStyle name="Check Cell 16 2 13 3" xfId="6782"/>
    <cellStyle name="Check Cell 16 2 14" xfId="6783"/>
    <cellStyle name="Check Cell 16 2 14 2" xfId="6784"/>
    <cellStyle name="Check Cell 16 2 15" xfId="6785"/>
    <cellStyle name="Check Cell 16 2 2" xfId="6786"/>
    <cellStyle name="Check Cell 16 2 2 2" xfId="6787"/>
    <cellStyle name="Check Cell 16 2 2 2 2" xfId="6788"/>
    <cellStyle name="Check Cell 16 2 2 2 2 2" xfId="6789"/>
    <cellStyle name="Check Cell 16 2 2 2 2 2 2" xfId="6790"/>
    <cellStyle name="Check Cell 16 2 2 2 2 3" xfId="6791"/>
    <cellStyle name="Check Cell 16 2 2 2 3" xfId="6792"/>
    <cellStyle name="Check Cell 16 2 2 2 3 2" xfId="6793"/>
    <cellStyle name="Check Cell 16 2 2 2 3 2 2" xfId="6794"/>
    <cellStyle name="Check Cell 16 2 2 2 3 3" xfId="6795"/>
    <cellStyle name="Check Cell 16 2 2 2 4" xfId="6796"/>
    <cellStyle name="Check Cell 16 2 2 2 4 2" xfId="6797"/>
    <cellStyle name="Check Cell 16 2 2 2 4 2 2" xfId="6798"/>
    <cellStyle name="Check Cell 16 2 2 2 4 3" xfId="6799"/>
    <cellStyle name="Check Cell 16 2 2 2 5" xfId="6800"/>
    <cellStyle name="Check Cell 16 2 2 2 5 2" xfId="6801"/>
    <cellStyle name="Check Cell 16 2 2 2 6" xfId="6802"/>
    <cellStyle name="Check Cell 16 2 2 3" xfId="6803"/>
    <cellStyle name="Check Cell 16 2 2 3 2" xfId="6804"/>
    <cellStyle name="Check Cell 16 2 2 3 2 2" xfId="6805"/>
    <cellStyle name="Check Cell 16 2 2 3 3" xfId="6806"/>
    <cellStyle name="Check Cell 16 2 2 4" xfId="6807"/>
    <cellStyle name="Check Cell 16 2 2 4 2" xfId="6808"/>
    <cellStyle name="Check Cell 16 2 2 4 2 2" xfId="6809"/>
    <cellStyle name="Check Cell 16 2 2 4 3" xfId="6810"/>
    <cellStyle name="Check Cell 16 2 2 5" xfId="6811"/>
    <cellStyle name="Check Cell 16 2 2 5 2" xfId="6812"/>
    <cellStyle name="Check Cell 16 2 2 5 2 2" xfId="6813"/>
    <cellStyle name="Check Cell 16 2 2 5 3" xfId="6814"/>
    <cellStyle name="Check Cell 16 2 2 6" xfId="6815"/>
    <cellStyle name="Check Cell 16 2 2 6 2" xfId="6816"/>
    <cellStyle name="Check Cell 16 2 2 6 2 2" xfId="6817"/>
    <cellStyle name="Check Cell 16 2 2 6 3" xfId="6818"/>
    <cellStyle name="Check Cell 16 2 2 7" xfId="6819"/>
    <cellStyle name="Check Cell 16 2 2 7 2" xfId="6820"/>
    <cellStyle name="Check Cell 16 2 2 8" xfId="6821"/>
    <cellStyle name="Check Cell 16 2 3" xfId="6822"/>
    <cellStyle name="Check Cell 16 2 3 2" xfId="6823"/>
    <cellStyle name="Check Cell 16 2 3 2 2" xfId="6824"/>
    <cellStyle name="Check Cell 16 2 3 2 2 2" xfId="6825"/>
    <cellStyle name="Check Cell 16 2 3 2 2 2 2" xfId="6826"/>
    <cellStyle name="Check Cell 16 2 3 2 2 3" xfId="6827"/>
    <cellStyle name="Check Cell 16 2 3 2 3" xfId="6828"/>
    <cellStyle name="Check Cell 16 2 3 2 3 2" xfId="6829"/>
    <cellStyle name="Check Cell 16 2 3 2 3 2 2" xfId="6830"/>
    <cellStyle name="Check Cell 16 2 3 2 3 3" xfId="6831"/>
    <cellStyle name="Check Cell 16 2 3 2 4" xfId="6832"/>
    <cellStyle name="Check Cell 16 2 3 2 4 2" xfId="6833"/>
    <cellStyle name="Check Cell 16 2 3 2 4 2 2" xfId="6834"/>
    <cellStyle name="Check Cell 16 2 3 2 4 3" xfId="6835"/>
    <cellStyle name="Check Cell 16 2 3 2 5" xfId="6836"/>
    <cellStyle name="Check Cell 16 2 3 2 5 2" xfId="6837"/>
    <cellStyle name="Check Cell 16 2 3 2 6" xfId="6838"/>
    <cellStyle name="Check Cell 16 2 3 3" xfId="6839"/>
    <cellStyle name="Check Cell 16 2 3 3 2" xfId="6840"/>
    <cellStyle name="Check Cell 16 2 3 3 2 2" xfId="6841"/>
    <cellStyle name="Check Cell 16 2 3 3 3" xfId="6842"/>
    <cellStyle name="Check Cell 16 2 3 4" xfId="6843"/>
    <cellStyle name="Check Cell 16 2 3 4 2" xfId="6844"/>
    <cellStyle name="Check Cell 16 2 3 4 2 2" xfId="6845"/>
    <cellStyle name="Check Cell 16 2 3 4 3" xfId="6846"/>
    <cellStyle name="Check Cell 16 2 3 5" xfId="6847"/>
    <cellStyle name="Check Cell 16 2 3 5 2" xfId="6848"/>
    <cellStyle name="Check Cell 16 2 3 5 2 2" xfId="6849"/>
    <cellStyle name="Check Cell 16 2 3 5 3" xfId="6850"/>
    <cellStyle name="Check Cell 16 2 3 6" xfId="6851"/>
    <cellStyle name="Check Cell 16 2 3 6 2" xfId="6852"/>
    <cellStyle name="Check Cell 16 2 3 6 2 2" xfId="6853"/>
    <cellStyle name="Check Cell 16 2 3 6 3" xfId="6854"/>
    <cellStyle name="Check Cell 16 2 3 7" xfId="6855"/>
    <cellStyle name="Check Cell 16 2 3 7 2" xfId="6856"/>
    <cellStyle name="Check Cell 16 2 3 8" xfId="6857"/>
    <cellStyle name="Check Cell 16 2 4" xfId="6858"/>
    <cellStyle name="Check Cell 16 2 4 2" xfId="6859"/>
    <cellStyle name="Check Cell 16 2 4 2 2" xfId="6860"/>
    <cellStyle name="Check Cell 16 2 4 2 2 2" xfId="6861"/>
    <cellStyle name="Check Cell 16 2 4 2 2 2 2" xfId="6862"/>
    <cellStyle name="Check Cell 16 2 4 2 2 3" xfId="6863"/>
    <cellStyle name="Check Cell 16 2 4 2 3" xfId="6864"/>
    <cellStyle name="Check Cell 16 2 4 2 3 2" xfId="6865"/>
    <cellStyle name="Check Cell 16 2 4 2 3 2 2" xfId="6866"/>
    <cellStyle name="Check Cell 16 2 4 2 3 3" xfId="6867"/>
    <cellStyle name="Check Cell 16 2 4 2 4" xfId="6868"/>
    <cellStyle name="Check Cell 16 2 4 2 4 2" xfId="6869"/>
    <cellStyle name="Check Cell 16 2 4 2 4 2 2" xfId="6870"/>
    <cellStyle name="Check Cell 16 2 4 2 4 3" xfId="6871"/>
    <cellStyle name="Check Cell 16 2 4 2 5" xfId="6872"/>
    <cellStyle name="Check Cell 16 2 4 2 5 2" xfId="6873"/>
    <cellStyle name="Check Cell 16 2 4 2 6" xfId="6874"/>
    <cellStyle name="Check Cell 16 2 4 3" xfId="6875"/>
    <cellStyle name="Check Cell 16 2 4 3 2" xfId="6876"/>
    <cellStyle name="Check Cell 16 2 4 3 2 2" xfId="6877"/>
    <cellStyle name="Check Cell 16 2 4 3 3" xfId="6878"/>
    <cellStyle name="Check Cell 16 2 4 4" xfId="6879"/>
    <cellStyle name="Check Cell 16 2 4 4 2" xfId="6880"/>
    <cellStyle name="Check Cell 16 2 4 4 2 2" xfId="6881"/>
    <cellStyle name="Check Cell 16 2 4 4 3" xfId="6882"/>
    <cellStyle name="Check Cell 16 2 4 5" xfId="6883"/>
    <cellStyle name="Check Cell 16 2 4 5 2" xfId="6884"/>
    <cellStyle name="Check Cell 16 2 4 5 2 2" xfId="6885"/>
    <cellStyle name="Check Cell 16 2 4 5 3" xfId="6886"/>
    <cellStyle name="Check Cell 16 2 4 6" xfId="6887"/>
    <cellStyle name="Check Cell 16 2 4 6 2" xfId="6888"/>
    <cellStyle name="Check Cell 16 2 4 6 2 2" xfId="6889"/>
    <cellStyle name="Check Cell 16 2 4 6 3" xfId="6890"/>
    <cellStyle name="Check Cell 16 2 4 7" xfId="6891"/>
    <cellStyle name="Check Cell 16 2 4 7 2" xfId="6892"/>
    <cellStyle name="Check Cell 16 2 4 8" xfId="6893"/>
    <cellStyle name="Check Cell 16 2 5" xfId="6894"/>
    <cellStyle name="Check Cell 16 2 5 2" xfId="6895"/>
    <cellStyle name="Check Cell 16 2 5 2 2" xfId="6896"/>
    <cellStyle name="Check Cell 16 2 5 2 2 2" xfId="6897"/>
    <cellStyle name="Check Cell 16 2 5 2 2 2 2" xfId="6898"/>
    <cellStyle name="Check Cell 16 2 5 2 2 3" xfId="6899"/>
    <cellStyle name="Check Cell 16 2 5 2 3" xfId="6900"/>
    <cellStyle name="Check Cell 16 2 5 2 3 2" xfId="6901"/>
    <cellStyle name="Check Cell 16 2 5 2 3 2 2" xfId="6902"/>
    <cellStyle name="Check Cell 16 2 5 2 3 3" xfId="6903"/>
    <cellStyle name="Check Cell 16 2 5 2 4" xfId="6904"/>
    <cellStyle name="Check Cell 16 2 5 2 4 2" xfId="6905"/>
    <cellStyle name="Check Cell 16 2 5 2 4 2 2" xfId="6906"/>
    <cellStyle name="Check Cell 16 2 5 2 4 3" xfId="6907"/>
    <cellStyle name="Check Cell 16 2 5 2 5" xfId="6908"/>
    <cellStyle name="Check Cell 16 2 5 2 5 2" xfId="6909"/>
    <cellStyle name="Check Cell 16 2 5 2 6" xfId="6910"/>
    <cellStyle name="Check Cell 16 2 5 3" xfId="6911"/>
    <cellStyle name="Check Cell 16 2 5 3 2" xfId="6912"/>
    <cellStyle name="Check Cell 16 2 5 3 2 2" xfId="6913"/>
    <cellStyle name="Check Cell 16 2 5 3 3" xfId="6914"/>
    <cellStyle name="Check Cell 16 2 5 4" xfId="6915"/>
    <cellStyle name="Check Cell 16 2 5 4 2" xfId="6916"/>
    <cellStyle name="Check Cell 16 2 5 4 2 2" xfId="6917"/>
    <cellStyle name="Check Cell 16 2 5 4 3" xfId="6918"/>
    <cellStyle name="Check Cell 16 2 5 5" xfId="6919"/>
    <cellStyle name="Check Cell 16 2 5 5 2" xfId="6920"/>
    <cellStyle name="Check Cell 16 2 5 5 2 2" xfId="6921"/>
    <cellStyle name="Check Cell 16 2 5 5 3" xfId="6922"/>
    <cellStyle name="Check Cell 16 2 5 6" xfId="6923"/>
    <cellStyle name="Check Cell 16 2 5 6 2" xfId="6924"/>
    <cellStyle name="Check Cell 16 2 5 6 2 2" xfId="6925"/>
    <cellStyle name="Check Cell 16 2 5 6 3" xfId="6926"/>
    <cellStyle name="Check Cell 16 2 5 7" xfId="6927"/>
    <cellStyle name="Check Cell 16 2 5 7 2" xfId="6928"/>
    <cellStyle name="Check Cell 16 2 5 8" xfId="6929"/>
    <cellStyle name="Check Cell 16 2 6" xfId="6930"/>
    <cellStyle name="Check Cell 16 2 6 2" xfId="6931"/>
    <cellStyle name="Check Cell 16 2 6 2 2" xfId="6932"/>
    <cellStyle name="Check Cell 16 2 6 2 2 2" xfId="6933"/>
    <cellStyle name="Check Cell 16 2 6 2 2 2 2" xfId="6934"/>
    <cellStyle name="Check Cell 16 2 6 2 2 3" xfId="6935"/>
    <cellStyle name="Check Cell 16 2 6 2 3" xfId="6936"/>
    <cellStyle name="Check Cell 16 2 6 2 3 2" xfId="6937"/>
    <cellStyle name="Check Cell 16 2 6 2 3 2 2" xfId="6938"/>
    <cellStyle name="Check Cell 16 2 6 2 3 3" xfId="6939"/>
    <cellStyle name="Check Cell 16 2 6 2 4" xfId="6940"/>
    <cellStyle name="Check Cell 16 2 6 2 4 2" xfId="6941"/>
    <cellStyle name="Check Cell 16 2 6 2 4 2 2" xfId="6942"/>
    <cellStyle name="Check Cell 16 2 6 2 4 3" xfId="6943"/>
    <cellStyle name="Check Cell 16 2 6 2 5" xfId="6944"/>
    <cellStyle name="Check Cell 16 2 6 2 5 2" xfId="6945"/>
    <cellStyle name="Check Cell 16 2 6 2 6" xfId="6946"/>
    <cellStyle name="Check Cell 16 2 6 3" xfId="6947"/>
    <cellStyle name="Check Cell 16 2 6 3 2" xfId="6948"/>
    <cellStyle name="Check Cell 16 2 6 3 2 2" xfId="6949"/>
    <cellStyle name="Check Cell 16 2 6 3 3" xfId="6950"/>
    <cellStyle name="Check Cell 16 2 6 4" xfId="6951"/>
    <cellStyle name="Check Cell 16 2 6 4 2" xfId="6952"/>
    <cellStyle name="Check Cell 16 2 6 4 2 2" xfId="6953"/>
    <cellStyle name="Check Cell 16 2 6 4 3" xfId="6954"/>
    <cellStyle name="Check Cell 16 2 6 5" xfId="6955"/>
    <cellStyle name="Check Cell 16 2 6 5 2" xfId="6956"/>
    <cellStyle name="Check Cell 16 2 6 5 2 2" xfId="6957"/>
    <cellStyle name="Check Cell 16 2 6 5 3" xfId="6958"/>
    <cellStyle name="Check Cell 16 2 6 6" xfId="6959"/>
    <cellStyle name="Check Cell 16 2 6 6 2" xfId="6960"/>
    <cellStyle name="Check Cell 16 2 6 6 2 2" xfId="6961"/>
    <cellStyle name="Check Cell 16 2 6 6 3" xfId="6962"/>
    <cellStyle name="Check Cell 16 2 6 7" xfId="6963"/>
    <cellStyle name="Check Cell 16 2 6 7 2" xfId="6964"/>
    <cellStyle name="Check Cell 16 2 6 8" xfId="6965"/>
    <cellStyle name="Check Cell 16 2 7" xfId="6966"/>
    <cellStyle name="Check Cell 16 2 7 2" xfId="6967"/>
    <cellStyle name="Check Cell 16 2 7 2 2" xfId="6968"/>
    <cellStyle name="Check Cell 16 2 7 2 2 2" xfId="6969"/>
    <cellStyle name="Check Cell 16 2 7 2 2 2 2" xfId="6970"/>
    <cellStyle name="Check Cell 16 2 7 2 2 3" xfId="6971"/>
    <cellStyle name="Check Cell 16 2 7 2 3" xfId="6972"/>
    <cellStyle name="Check Cell 16 2 7 2 3 2" xfId="6973"/>
    <cellStyle name="Check Cell 16 2 7 2 3 2 2" xfId="6974"/>
    <cellStyle name="Check Cell 16 2 7 2 3 3" xfId="6975"/>
    <cellStyle name="Check Cell 16 2 7 2 4" xfId="6976"/>
    <cellStyle name="Check Cell 16 2 7 2 4 2" xfId="6977"/>
    <cellStyle name="Check Cell 16 2 7 2 4 2 2" xfId="6978"/>
    <cellStyle name="Check Cell 16 2 7 2 4 3" xfId="6979"/>
    <cellStyle name="Check Cell 16 2 7 2 5" xfId="6980"/>
    <cellStyle name="Check Cell 16 2 7 2 5 2" xfId="6981"/>
    <cellStyle name="Check Cell 16 2 7 2 6" xfId="6982"/>
    <cellStyle name="Check Cell 16 2 7 3" xfId="6983"/>
    <cellStyle name="Check Cell 16 2 7 3 2" xfId="6984"/>
    <cellStyle name="Check Cell 16 2 7 3 2 2" xfId="6985"/>
    <cellStyle name="Check Cell 16 2 7 3 3" xfId="6986"/>
    <cellStyle name="Check Cell 16 2 7 4" xfId="6987"/>
    <cellStyle name="Check Cell 16 2 7 4 2" xfId="6988"/>
    <cellStyle name="Check Cell 16 2 7 4 2 2" xfId="6989"/>
    <cellStyle name="Check Cell 16 2 7 4 3" xfId="6990"/>
    <cellStyle name="Check Cell 16 2 7 5" xfId="6991"/>
    <cellStyle name="Check Cell 16 2 7 5 2" xfId="6992"/>
    <cellStyle name="Check Cell 16 2 7 5 2 2" xfId="6993"/>
    <cellStyle name="Check Cell 16 2 7 5 3" xfId="6994"/>
    <cellStyle name="Check Cell 16 2 7 6" xfId="6995"/>
    <cellStyle name="Check Cell 16 2 7 6 2" xfId="6996"/>
    <cellStyle name="Check Cell 16 2 7 6 2 2" xfId="6997"/>
    <cellStyle name="Check Cell 16 2 7 6 3" xfId="6998"/>
    <cellStyle name="Check Cell 16 2 7 7" xfId="6999"/>
    <cellStyle name="Check Cell 16 2 7 7 2" xfId="7000"/>
    <cellStyle name="Check Cell 16 2 7 8" xfId="7001"/>
    <cellStyle name="Check Cell 16 2 8" xfId="7002"/>
    <cellStyle name="Check Cell 16 2 8 2" xfId="7003"/>
    <cellStyle name="Check Cell 16 2 8 2 2" xfId="7004"/>
    <cellStyle name="Check Cell 16 2 8 2 2 2" xfId="7005"/>
    <cellStyle name="Check Cell 16 2 8 2 2 2 2" xfId="7006"/>
    <cellStyle name="Check Cell 16 2 8 2 2 3" xfId="7007"/>
    <cellStyle name="Check Cell 16 2 8 2 3" xfId="7008"/>
    <cellStyle name="Check Cell 16 2 8 2 3 2" xfId="7009"/>
    <cellStyle name="Check Cell 16 2 8 2 3 2 2" xfId="7010"/>
    <cellStyle name="Check Cell 16 2 8 2 3 3" xfId="7011"/>
    <cellStyle name="Check Cell 16 2 8 2 4" xfId="7012"/>
    <cellStyle name="Check Cell 16 2 8 2 4 2" xfId="7013"/>
    <cellStyle name="Check Cell 16 2 8 2 4 2 2" xfId="7014"/>
    <cellStyle name="Check Cell 16 2 8 2 4 3" xfId="7015"/>
    <cellStyle name="Check Cell 16 2 8 2 5" xfId="7016"/>
    <cellStyle name="Check Cell 16 2 8 2 5 2" xfId="7017"/>
    <cellStyle name="Check Cell 16 2 8 2 6" xfId="7018"/>
    <cellStyle name="Check Cell 16 2 8 3" xfId="7019"/>
    <cellStyle name="Check Cell 16 2 8 3 2" xfId="7020"/>
    <cellStyle name="Check Cell 16 2 8 3 2 2" xfId="7021"/>
    <cellStyle name="Check Cell 16 2 8 3 3" xfId="7022"/>
    <cellStyle name="Check Cell 16 2 8 4" xfId="7023"/>
    <cellStyle name="Check Cell 16 2 8 4 2" xfId="7024"/>
    <cellStyle name="Check Cell 16 2 8 4 2 2" xfId="7025"/>
    <cellStyle name="Check Cell 16 2 8 4 3" xfId="7026"/>
    <cellStyle name="Check Cell 16 2 8 5" xfId="7027"/>
    <cellStyle name="Check Cell 16 2 8 5 2" xfId="7028"/>
    <cellStyle name="Check Cell 16 2 8 5 2 2" xfId="7029"/>
    <cellStyle name="Check Cell 16 2 8 5 3" xfId="7030"/>
    <cellStyle name="Check Cell 16 2 8 6" xfId="7031"/>
    <cellStyle name="Check Cell 16 2 8 6 2" xfId="7032"/>
    <cellStyle name="Check Cell 16 2 8 6 2 2" xfId="7033"/>
    <cellStyle name="Check Cell 16 2 8 6 3" xfId="7034"/>
    <cellStyle name="Check Cell 16 2 8 7" xfId="7035"/>
    <cellStyle name="Check Cell 16 2 8 7 2" xfId="7036"/>
    <cellStyle name="Check Cell 16 2 8 8" xfId="7037"/>
    <cellStyle name="Check Cell 16 2 9" xfId="7038"/>
    <cellStyle name="Check Cell 16 2 9 2" xfId="7039"/>
    <cellStyle name="Check Cell 16 2 9 2 2" xfId="7040"/>
    <cellStyle name="Check Cell 16 2 9 2 2 2" xfId="7041"/>
    <cellStyle name="Check Cell 16 2 9 2 3" xfId="7042"/>
    <cellStyle name="Check Cell 16 2 9 3" xfId="7043"/>
    <cellStyle name="Check Cell 16 2 9 3 2" xfId="7044"/>
    <cellStyle name="Check Cell 16 2 9 3 2 2" xfId="7045"/>
    <cellStyle name="Check Cell 16 2 9 3 3" xfId="7046"/>
    <cellStyle name="Check Cell 16 2 9 4" xfId="7047"/>
    <cellStyle name="Check Cell 16 2 9 4 2" xfId="7048"/>
    <cellStyle name="Check Cell 16 2 9 4 2 2" xfId="7049"/>
    <cellStyle name="Check Cell 16 2 9 4 3" xfId="7050"/>
    <cellStyle name="Check Cell 16 2 9 5" xfId="7051"/>
    <cellStyle name="Check Cell 16 2 9 5 2" xfId="7052"/>
    <cellStyle name="Check Cell 16 2 9 6" xfId="7053"/>
    <cellStyle name="Check Cell 16 3" xfId="7054"/>
    <cellStyle name="Check Cell 16 3 2" xfId="7055"/>
    <cellStyle name="Check Cell 16 3 2 2" xfId="7056"/>
    <cellStyle name="Check Cell 16 3 2 2 2" xfId="7057"/>
    <cellStyle name="Check Cell 16 3 2 2 2 2" xfId="7058"/>
    <cellStyle name="Check Cell 16 3 2 2 3" xfId="7059"/>
    <cellStyle name="Check Cell 16 3 2 3" xfId="7060"/>
    <cellStyle name="Check Cell 16 3 2 3 2" xfId="7061"/>
    <cellStyle name="Check Cell 16 3 2 3 2 2" xfId="7062"/>
    <cellStyle name="Check Cell 16 3 2 3 3" xfId="7063"/>
    <cellStyle name="Check Cell 16 3 2 4" xfId="7064"/>
    <cellStyle name="Check Cell 16 3 2 4 2" xfId="7065"/>
    <cellStyle name="Check Cell 16 3 2 4 2 2" xfId="7066"/>
    <cellStyle name="Check Cell 16 3 2 4 3" xfId="7067"/>
    <cellStyle name="Check Cell 16 3 2 5" xfId="7068"/>
    <cellStyle name="Check Cell 16 3 2 5 2" xfId="7069"/>
    <cellStyle name="Check Cell 16 3 2 6" xfId="7070"/>
    <cellStyle name="Check Cell 16 3 3" xfId="7071"/>
    <cellStyle name="Check Cell 16 3 3 2" xfId="7072"/>
    <cellStyle name="Check Cell 16 3 3 2 2" xfId="7073"/>
    <cellStyle name="Check Cell 16 3 3 3" xfId="7074"/>
    <cellStyle name="Check Cell 16 3 4" xfId="7075"/>
    <cellStyle name="Check Cell 16 3 4 2" xfId="7076"/>
    <cellStyle name="Check Cell 16 3 4 2 2" xfId="7077"/>
    <cellStyle name="Check Cell 16 3 4 3" xfId="7078"/>
    <cellStyle name="Check Cell 16 3 5" xfId="7079"/>
    <cellStyle name="Check Cell 16 3 5 2" xfId="7080"/>
    <cellStyle name="Check Cell 16 3 5 2 2" xfId="7081"/>
    <cellStyle name="Check Cell 16 3 5 3" xfId="7082"/>
    <cellStyle name="Check Cell 16 3 6" xfId="7083"/>
    <cellStyle name="Check Cell 16 3 6 2" xfId="7084"/>
    <cellStyle name="Check Cell 16 3 6 2 2" xfId="7085"/>
    <cellStyle name="Check Cell 16 3 6 3" xfId="7086"/>
    <cellStyle name="Check Cell 16 3 7" xfId="7087"/>
    <cellStyle name="Check Cell 16 3 7 2" xfId="7088"/>
    <cellStyle name="Check Cell 16 3 8" xfId="7089"/>
    <cellStyle name="Check Cell 16 4" xfId="7090"/>
    <cellStyle name="Check Cell 16 4 2" xfId="7091"/>
    <cellStyle name="Check Cell 16 4 2 2" xfId="7092"/>
    <cellStyle name="Check Cell 16 4 2 2 2" xfId="7093"/>
    <cellStyle name="Check Cell 16 4 2 2 2 2" xfId="7094"/>
    <cellStyle name="Check Cell 16 4 2 2 3" xfId="7095"/>
    <cellStyle name="Check Cell 16 4 2 3" xfId="7096"/>
    <cellStyle name="Check Cell 16 4 2 3 2" xfId="7097"/>
    <cellStyle name="Check Cell 16 4 2 3 2 2" xfId="7098"/>
    <cellStyle name="Check Cell 16 4 2 3 3" xfId="7099"/>
    <cellStyle name="Check Cell 16 4 2 4" xfId="7100"/>
    <cellStyle name="Check Cell 16 4 2 4 2" xfId="7101"/>
    <cellStyle name="Check Cell 16 4 2 4 2 2" xfId="7102"/>
    <cellStyle name="Check Cell 16 4 2 4 3" xfId="7103"/>
    <cellStyle name="Check Cell 16 4 2 5" xfId="7104"/>
    <cellStyle name="Check Cell 16 4 2 5 2" xfId="7105"/>
    <cellStyle name="Check Cell 16 4 2 6" xfId="7106"/>
    <cellStyle name="Check Cell 16 4 3" xfId="7107"/>
    <cellStyle name="Check Cell 16 4 3 2" xfId="7108"/>
    <cellStyle name="Check Cell 16 4 3 2 2" xfId="7109"/>
    <cellStyle name="Check Cell 16 4 3 3" xfId="7110"/>
    <cellStyle name="Check Cell 16 4 4" xfId="7111"/>
    <cellStyle name="Check Cell 16 4 4 2" xfId="7112"/>
    <cellStyle name="Check Cell 16 4 4 2 2" xfId="7113"/>
    <cellStyle name="Check Cell 16 4 4 3" xfId="7114"/>
    <cellStyle name="Check Cell 16 4 5" xfId="7115"/>
    <cellStyle name="Check Cell 16 4 5 2" xfId="7116"/>
    <cellStyle name="Check Cell 16 4 5 2 2" xfId="7117"/>
    <cellStyle name="Check Cell 16 4 5 3" xfId="7118"/>
    <cellStyle name="Check Cell 16 4 6" xfId="7119"/>
    <cellStyle name="Check Cell 16 4 6 2" xfId="7120"/>
    <cellStyle name="Check Cell 16 4 6 2 2" xfId="7121"/>
    <cellStyle name="Check Cell 16 4 6 3" xfId="7122"/>
    <cellStyle name="Check Cell 16 4 7" xfId="7123"/>
    <cellStyle name="Check Cell 16 4 7 2" xfId="7124"/>
    <cellStyle name="Check Cell 16 4 8" xfId="7125"/>
    <cellStyle name="Check Cell 16 5" xfId="7126"/>
    <cellStyle name="Check Cell 16 5 2" xfId="7127"/>
    <cellStyle name="Check Cell 16 5 2 2" xfId="7128"/>
    <cellStyle name="Check Cell 16 5 2 2 2" xfId="7129"/>
    <cellStyle name="Check Cell 16 5 2 2 2 2" xfId="7130"/>
    <cellStyle name="Check Cell 16 5 2 2 3" xfId="7131"/>
    <cellStyle name="Check Cell 16 5 2 3" xfId="7132"/>
    <cellStyle name="Check Cell 16 5 2 3 2" xfId="7133"/>
    <cellStyle name="Check Cell 16 5 2 3 2 2" xfId="7134"/>
    <cellStyle name="Check Cell 16 5 2 3 3" xfId="7135"/>
    <cellStyle name="Check Cell 16 5 2 4" xfId="7136"/>
    <cellStyle name="Check Cell 16 5 2 4 2" xfId="7137"/>
    <cellStyle name="Check Cell 16 5 2 4 2 2" xfId="7138"/>
    <cellStyle name="Check Cell 16 5 2 4 3" xfId="7139"/>
    <cellStyle name="Check Cell 16 5 2 5" xfId="7140"/>
    <cellStyle name="Check Cell 16 5 2 5 2" xfId="7141"/>
    <cellStyle name="Check Cell 16 5 2 6" xfId="7142"/>
    <cellStyle name="Check Cell 16 5 3" xfId="7143"/>
    <cellStyle name="Check Cell 16 5 3 2" xfId="7144"/>
    <cellStyle name="Check Cell 16 5 3 2 2" xfId="7145"/>
    <cellStyle name="Check Cell 16 5 3 3" xfId="7146"/>
    <cellStyle name="Check Cell 16 5 4" xfId="7147"/>
    <cellStyle name="Check Cell 16 5 4 2" xfId="7148"/>
    <cellStyle name="Check Cell 16 5 4 2 2" xfId="7149"/>
    <cellStyle name="Check Cell 16 5 4 3" xfId="7150"/>
    <cellStyle name="Check Cell 16 5 5" xfId="7151"/>
    <cellStyle name="Check Cell 16 5 5 2" xfId="7152"/>
    <cellStyle name="Check Cell 16 5 5 2 2" xfId="7153"/>
    <cellStyle name="Check Cell 16 5 5 3" xfId="7154"/>
    <cellStyle name="Check Cell 16 5 6" xfId="7155"/>
    <cellStyle name="Check Cell 16 5 6 2" xfId="7156"/>
    <cellStyle name="Check Cell 16 5 6 2 2" xfId="7157"/>
    <cellStyle name="Check Cell 16 5 6 3" xfId="7158"/>
    <cellStyle name="Check Cell 16 5 7" xfId="7159"/>
    <cellStyle name="Check Cell 16 5 7 2" xfId="7160"/>
    <cellStyle name="Check Cell 16 5 8" xfId="7161"/>
    <cellStyle name="Check Cell 16 6" xfId="7162"/>
    <cellStyle name="Check Cell 16 6 2" xfId="7163"/>
    <cellStyle name="Check Cell 16 6 2 2" xfId="7164"/>
    <cellStyle name="Check Cell 16 6 2 2 2" xfId="7165"/>
    <cellStyle name="Check Cell 16 6 2 2 2 2" xfId="7166"/>
    <cellStyle name="Check Cell 16 6 2 2 3" xfId="7167"/>
    <cellStyle name="Check Cell 16 6 2 3" xfId="7168"/>
    <cellStyle name="Check Cell 16 6 2 3 2" xfId="7169"/>
    <cellStyle name="Check Cell 16 6 2 3 2 2" xfId="7170"/>
    <cellStyle name="Check Cell 16 6 2 3 3" xfId="7171"/>
    <cellStyle name="Check Cell 16 6 2 4" xfId="7172"/>
    <cellStyle name="Check Cell 16 6 2 4 2" xfId="7173"/>
    <cellStyle name="Check Cell 16 6 2 4 2 2" xfId="7174"/>
    <cellStyle name="Check Cell 16 6 2 4 3" xfId="7175"/>
    <cellStyle name="Check Cell 16 6 2 5" xfId="7176"/>
    <cellStyle name="Check Cell 16 6 2 5 2" xfId="7177"/>
    <cellStyle name="Check Cell 16 6 2 6" xfId="7178"/>
    <cellStyle name="Check Cell 16 6 3" xfId="7179"/>
    <cellStyle name="Check Cell 16 6 3 2" xfId="7180"/>
    <cellStyle name="Check Cell 16 6 3 2 2" xfId="7181"/>
    <cellStyle name="Check Cell 16 6 3 3" xfId="7182"/>
    <cellStyle name="Check Cell 16 6 4" xfId="7183"/>
    <cellStyle name="Check Cell 16 6 4 2" xfId="7184"/>
    <cellStyle name="Check Cell 16 6 4 2 2" xfId="7185"/>
    <cellStyle name="Check Cell 16 6 4 3" xfId="7186"/>
    <cellStyle name="Check Cell 16 6 5" xfId="7187"/>
    <cellStyle name="Check Cell 16 6 5 2" xfId="7188"/>
    <cellStyle name="Check Cell 16 6 5 2 2" xfId="7189"/>
    <cellStyle name="Check Cell 16 6 5 3" xfId="7190"/>
    <cellStyle name="Check Cell 16 6 6" xfId="7191"/>
    <cellStyle name="Check Cell 16 6 6 2" xfId="7192"/>
    <cellStyle name="Check Cell 16 6 6 2 2" xfId="7193"/>
    <cellStyle name="Check Cell 16 6 6 3" xfId="7194"/>
    <cellStyle name="Check Cell 16 6 7" xfId="7195"/>
    <cellStyle name="Check Cell 16 6 7 2" xfId="7196"/>
    <cellStyle name="Check Cell 16 6 8" xfId="7197"/>
    <cellStyle name="Check Cell 16 7" xfId="7198"/>
    <cellStyle name="Check Cell 16 7 2" xfId="7199"/>
    <cellStyle name="Check Cell 16 7 2 2" xfId="7200"/>
    <cellStyle name="Check Cell 16 7 2 2 2" xfId="7201"/>
    <cellStyle name="Check Cell 16 7 2 2 2 2" xfId="7202"/>
    <cellStyle name="Check Cell 16 7 2 2 3" xfId="7203"/>
    <cellStyle name="Check Cell 16 7 2 3" xfId="7204"/>
    <cellStyle name="Check Cell 16 7 2 3 2" xfId="7205"/>
    <cellStyle name="Check Cell 16 7 2 3 2 2" xfId="7206"/>
    <cellStyle name="Check Cell 16 7 2 3 3" xfId="7207"/>
    <cellStyle name="Check Cell 16 7 2 4" xfId="7208"/>
    <cellStyle name="Check Cell 16 7 2 4 2" xfId="7209"/>
    <cellStyle name="Check Cell 16 7 2 4 2 2" xfId="7210"/>
    <cellStyle name="Check Cell 16 7 2 4 3" xfId="7211"/>
    <cellStyle name="Check Cell 16 7 2 5" xfId="7212"/>
    <cellStyle name="Check Cell 16 7 2 5 2" xfId="7213"/>
    <cellStyle name="Check Cell 16 7 2 6" xfId="7214"/>
    <cellStyle name="Check Cell 16 7 3" xfId="7215"/>
    <cellStyle name="Check Cell 16 7 3 2" xfId="7216"/>
    <cellStyle name="Check Cell 16 7 3 2 2" xfId="7217"/>
    <cellStyle name="Check Cell 16 7 3 3" xfId="7218"/>
    <cellStyle name="Check Cell 16 7 4" xfId="7219"/>
    <cellStyle name="Check Cell 16 7 4 2" xfId="7220"/>
    <cellStyle name="Check Cell 16 7 4 2 2" xfId="7221"/>
    <cellStyle name="Check Cell 16 7 4 3" xfId="7222"/>
    <cellStyle name="Check Cell 16 7 5" xfId="7223"/>
    <cellStyle name="Check Cell 16 7 5 2" xfId="7224"/>
    <cellStyle name="Check Cell 16 7 5 2 2" xfId="7225"/>
    <cellStyle name="Check Cell 16 7 5 3" xfId="7226"/>
    <cellStyle name="Check Cell 16 7 6" xfId="7227"/>
    <cellStyle name="Check Cell 16 7 6 2" xfId="7228"/>
    <cellStyle name="Check Cell 16 7 6 2 2" xfId="7229"/>
    <cellStyle name="Check Cell 16 7 6 3" xfId="7230"/>
    <cellStyle name="Check Cell 16 7 7" xfId="7231"/>
    <cellStyle name="Check Cell 16 7 7 2" xfId="7232"/>
    <cellStyle name="Check Cell 16 7 8" xfId="7233"/>
    <cellStyle name="Check Cell 16 8" xfId="7234"/>
    <cellStyle name="Check Cell 16 8 2" xfId="7235"/>
    <cellStyle name="Check Cell 16 8 2 2" xfId="7236"/>
    <cellStyle name="Check Cell 16 8 2 2 2" xfId="7237"/>
    <cellStyle name="Check Cell 16 8 2 2 2 2" xfId="7238"/>
    <cellStyle name="Check Cell 16 8 2 2 3" xfId="7239"/>
    <cellStyle name="Check Cell 16 8 2 3" xfId="7240"/>
    <cellStyle name="Check Cell 16 8 2 3 2" xfId="7241"/>
    <cellStyle name="Check Cell 16 8 2 3 2 2" xfId="7242"/>
    <cellStyle name="Check Cell 16 8 2 3 3" xfId="7243"/>
    <cellStyle name="Check Cell 16 8 2 4" xfId="7244"/>
    <cellStyle name="Check Cell 16 8 2 4 2" xfId="7245"/>
    <cellStyle name="Check Cell 16 8 2 4 2 2" xfId="7246"/>
    <cellStyle name="Check Cell 16 8 2 4 3" xfId="7247"/>
    <cellStyle name="Check Cell 16 8 2 5" xfId="7248"/>
    <cellStyle name="Check Cell 16 8 2 5 2" xfId="7249"/>
    <cellStyle name="Check Cell 16 8 2 6" xfId="7250"/>
    <cellStyle name="Check Cell 16 8 3" xfId="7251"/>
    <cellStyle name="Check Cell 16 8 3 2" xfId="7252"/>
    <cellStyle name="Check Cell 16 8 3 2 2" xfId="7253"/>
    <cellStyle name="Check Cell 16 8 3 3" xfId="7254"/>
    <cellStyle name="Check Cell 16 8 4" xfId="7255"/>
    <cellStyle name="Check Cell 16 8 4 2" xfId="7256"/>
    <cellStyle name="Check Cell 16 8 4 2 2" xfId="7257"/>
    <cellStyle name="Check Cell 16 8 4 3" xfId="7258"/>
    <cellStyle name="Check Cell 16 8 5" xfId="7259"/>
    <cellStyle name="Check Cell 16 8 5 2" xfId="7260"/>
    <cellStyle name="Check Cell 16 8 5 2 2" xfId="7261"/>
    <cellStyle name="Check Cell 16 8 5 3" xfId="7262"/>
    <cellStyle name="Check Cell 16 8 6" xfId="7263"/>
    <cellStyle name="Check Cell 16 8 6 2" xfId="7264"/>
    <cellStyle name="Check Cell 16 8 6 2 2" xfId="7265"/>
    <cellStyle name="Check Cell 16 8 6 3" xfId="7266"/>
    <cellStyle name="Check Cell 16 8 7" xfId="7267"/>
    <cellStyle name="Check Cell 16 8 7 2" xfId="7268"/>
    <cellStyle name="Check Cell 16 8 8" xfId="7269"/>
    <cellStyle name="Check Cell 16 9" xfId="7270"/>
    <cellStyle name="Check Cell 16 9 2" xfId="7271"/>
    <cellStyle name="Check Cell 16 9 2 2" xfId="7272"/>
    <cellStyle name="Check Cell 16 9 2 2 2" xfId="7273"/>
    <cellStyle name="Check Cell 16 9 2 2 2 2" xfId="7274"/>
    <cellStyle name="Check Cell 16 9 2 2 3" xfId="7275"/>
    <cellStyle name="Check Cell 16 9 2 3" xfId="7276"/>
    <cellStyle name="Check Cell 16 9 2 3 2" xfId="7277"/>
    <cellStyle name="Check Cell 16 9 2 3 2 2" xfId="7278"/>
    <cellStyle name="Check Cell 16 9 2 3 3" xfId="7279"/>
    <cellStyle name="Check Cell 16 9 2 4" xfId="7280"/>
    <cellStyle name="Check Cell 16 9 2 4 2" xfId="7281"/>
    <cellStyle name="Check Cell 16 9 2 4 2 2" xfId="7282"/>
    <cellStyle name="Check Cell 16 9 2 4 3" xfId="7283"/>
    <cellStyle name="Check Cell 16 9 2 5" xfId="7284"/>
    <cellStyle name="Check Cell 16 9 2 5 2" xfId="7285"/>
    <cellStyle name="Check Cell 16 9 2 6" xfId="7286"/>
    <cellStyle name="Check Cell 16 9 3" xfId="7287"/>
    <cellStyle name="Check Cell 16 9 3 2" xfId="7288"/>
    <cellStyle name="Check Cell 16 9 3 2 2" xfId="7289"/>
    <cellStyle name="Check Cell 16 9 3 3" xfId="7290"/>
    <cellStyle name="Check Cell 16 9 4" xfId="7291"/>
    <cellStyle name="Check Cell 16 9 4 2" xfId="7292"/>
    <cellStyle name="Check Cell 16 9 4 2 2" xfId="7293"/>
    <cellStyle name="Check Cell 16 9 4 3" xfId="7294"/>
    <cellStyle name="Check Cell 16 9 5" xfId="7295"/>
    <cellStyle name="Check Cell 16 9 5 2" xfId="7296"/>
    <cellStyle name="Check Cell 16 9 5 2 2" xfId="7297"/>
    <cellStyle name="Check Cell 16 9 5 3" xfId="7298"/>
    <cellStyle name="Check Cell 16 9 6" xfId="7299"/>
    <cellStyle name="Check Cell 16 9 6 2" xfId="7300"/>
    <cellStyle name="Check Cell 16 9 6 2 2" xfId="7301"/>
    <cellStyle name="Check Cell 16 9 6 3" xfId="7302"/>
    <cellStyle name="Check Cell 16 9 7" xfId="7303"/>
    <cellStyle name="Check Cell 16 9 7 2" xfId="7304"/>
    <cellStyle name="Check Cell 16 9 8" xfId="7305"/>
    <cellStyle name="Check Cell 17" xfId="7306"/>
    <cellStyle name="Check Cell 17 10" xfId="7307"/>
    <cellStyle name="Check Cell 17 10 2" xfId="7308"/>
    <cellStyle name="Check Cell 17 10 2 2" xfId="7309"/>
    <cellStyle name="Check Cell 17 10 2 2 2" xfId="7310"/>
    <cellStyle name="Check Cell 17 10 2 3" xfId="7311"/>
    <cellStyle name="Check Cell 17 10 3" xfId="7312"/>
    <cellStyle name="Check Cell 17 10 3 2" xfId="7313"/>
    <cellStyle name="Check Cell 17 10 3 2 2" xfId="7314"/>
    <cellStyle name="Check Cell 17 10 3 3" xfId="7315"/>
    <cellStyle name="Check Cell 17 10 4" xfId="7316"/>
    <cellStyle name="Check Cell 17 10 4 2" xfId="7317"/>
    <cellStyle name="Check Cell 17 10 4 2 2" xfId="7318"/>
    <cellStyle name="Check Cell 17 10 4 3" xfId="7319"/>
    <cellStyle name="Check Cell 17 10 5" xfId="7320"/>
    <cellStyle name="Check Cell 17 10 5 2" xfId="7321"/>
    <cellStyle name="Check Cell 17 10 6" xfId="7322"/>
    <cellStyle name="Check Cell 17 10 7" xfId="7323"/>
    <cellStyle name="Check Cell 17 11" xfId="7324"/>
    <cellStyle name="Check Cell 17 11 2" xfId="7325"/>
    <cellStyle name="Check Cell 17 11 2 2" xfId="7326"/>
    <cellStyle name="Check Cell 17 11 3" xfId="7327"/>
    <cellStyle name="Check Cell 17 12" xfId="7328"/>
    <cellStyle name="Check Cell 17 12 2" xfId="7329"/>
    <cellStyle name="Check Cell 17 12 2 2" xfId="7330"/>
    <cellStyle name="Check Cell 17 12 3" xfId="7331"/>
    <cellStyle name="Check Cell 17 13" xfId="7332"/>
    <cellStyle name="Check Cell 17 13 2" xfId="7333"/>
    <cellStyle name="Check Cell 17 13 2 2" xfId="7334"/>
    <cellStyle name="Check Cell 17 13 3" xfId="7335"/>
    <cellStyle name="Check Cell 17 14" xfId="7336"/>
    <cellStyle name="Check Cell 17 14 2" xfId="7337"/>
    <cellStyle name="Check Cell 17 14 2 2" xfId="7338"/>
    <cellStyle name="Check Cell 17 14 3" xfId="7339"/>
    <cellStyle name="Check Cell 17 15" xfId="7340"/>
    <cellStyle name="Check Cell 17 15 2" xfId="7341"/>
    <cellStyle name="Check Cell 17 16" xfId="7342"/>
    <cellStyle name="Check Cell 17 2" xfId="7343"/>
    <cellStyle name="Check Cell 17 2 10" xfId="7344"/>
    <cellStyle name="Check Cell 17 2 10 2" xfId="7345"/>
    <cellStyle name="Check Cell 17 2 10 2 2" xfId="7346"/>
    <cellStyle name="Check Cell 17 2 10 3" xfId="7347"/>
    <cellStyle name="Check Cell 17 2 11" xfId="7348"/>
    <cellStyle name="Check Cell 17 2 11 2" xfId="7349"/>
    <cellStyle name="Check Cell 17 2 11 2 2" xfId="7350"/>
    <cellStyle name="Check Cell 17 2 11 3" xfId="7351"/>
    <cellStyle name="Check Cell 17 2 12" xfId="7352"/>
    <cellStyle name="Check Cell 17 2 12 2" xfId="7353"/>
    <cellStyle name="Check Cell 17 2 12 2 2" xfId="7354"/>
    <cellStyle name="Check Cell 17 2 12 3" xfId="7355"/>
    <cellStyle name="Check Cell 17 2 13" xfId="7356"/>
    <cellStyle name="Check Cell 17 2 13 2" xfId="7357"/>
    <cellStyle name="Check Cell 17 2 13 2 2" xfId="7358"/>
    <cellStyle name="Check Cell 17 2 13 3" xfId="7359"/>
    <cellStyle name="Check Cell 17 2 14" xfId="7360"/>
    <cellStyle name="Check Cell 17 2 14 2" xfId="7361"/>
    <cellStyle name="Check Cell 17 2 15" xfId="7362"/>
    <cellStyle name="Check Cell 17 2 2" xfId="7363"/>
    <cellStyle name="Check Cell 17 2 2 2" xfId="7364"/>
    <cellStyle name="Check Cell 17 2 2 2 2" xfId="7365"/>
    <cellStyle name="Check Cell 17 2 2 2 2 2" xfId="7366"/>
    <cellStyle name="Check Cell 17 2 2 2 2 2 2" xfId="7367"/>
    <cellStyle name="Check Cell 17 2 2 2 2 3" xfId="7368"/>
    <cellStyle name="Check Cell 17 2 2 2 3" xfId="7369"/>
    <cellStyle name="Check Cell 17 2 2 2 3 2" xfId="7370"/>
    <cellStyle name="Check Cell 17 2 2 2 3 2 2" xfId="7371"/>
    <cellStyle name="Check Cell 17 2 2 2 3 3" xfId="7372"/>
    <cellStyle name="Check Cell 17 2 2 2 4" xfId="7373"/>
    <cellStyle name="Check Cell 17 2 2 2 4 2" xfId="7374"/>
    <cellStyle name="Check Cell 17 2 2 2 4 2 2" xfId="7375"/>
    <cellStyle name="Check Cell 17 2 2 2 4 3" xfId="7376"/>
    <cellStyle name="Check Cell 17 2 2 2 5" xfId="7377"/>
    <cellStyle name="Check Cell 17 2 2 2 5 2" xfId="7378"/>
    <cellStyle name="Check Cell 17 2 2 2 6" xfId="7379"/>
    <cellStyle name="Check Cell 17 2 2 3" xfId="7380"/>
    <cellStyle name="Check Cell 17 2 2 3 2" xfId="7381"/>
    <cellStyle name="Check Cell 17 2 2 3 2 2" xfId="7382"/>
    <cellStyle name="Check Cell 17 2 2 3 3" xfId="7383"/>
    <cellStyle name="Check Cell 17 2 2 4" xfId="7384"/>
    <cellStyle name="Check Cell 17 2 2 4 2" xfId="7385"/>
    <cellStyle name="Check Cell 17 2 2 4 2 2" xfId="7386"/>
    <cellStyle name="Check Cell 17 2 2 4 3" xfId="7387"/>
    <cellStyle name="Check Cell 17 2 2 5" xfId="7388"/>
    <cellStyle name="Check Cell 17 2 2 5 2" xfId="7389"/>
    <cellStyle name="Check Cell 17 2 2 5 2 2" xfId="7390"/>
    <cellStyle name="Check Cell 17 2 2 5 3" xfId="7391"/>
    <cellStyle name="Check Cell 17 2 2 6" xfId="7392"/>
    <cellStyle name="Check Cell 17 2 2 6 2" xfId="7393"/>
    <cellStyle name="Check Cell 17 2 2 6 2 2" xfId="7394"/>
    <cellStyle name="Check Cell 17 2 2 6 3" xfId="7395"/>
    <cellStyle name="Check Cell 17 2 2 7" xfId="7396"/>
    <cellStyle name="Check Cell 17 2 2 7 2" xfId="7397"/>
    <cellStyle name="Check Cell 17 2 2 8" xfId="7398"/>
    <cellStyle name="Check Cell 17 2 3" xfId="7399"/>
    <cellStyle name="Check Cell 17 2 3 2" xfId="7400"/>
    <cellStyle name="Check Cell 17 2 3 2 2" xfId="7401"/>
    <cellStyle name="Check Cell 17 2 3 2 2 2" xfId="7402"/>
    <cellStyle name="Check Cell 17 2 3 2 2 2 2" xfId="7403"/>
    <cellStyle name="Check Cell 17 2 3 2 2 3" xfId="7404"/>
    <cellStyle name="Check Cell 17 2 3 2 3" xfId="7405"/>
    <cellStyle name="Check Cell 17 2 3 2 3 2" xfId="7406"/>
    <cellStyle name="Check Cell 17 2 3 2 3 2 2" xfId="7407"/>
    <cellStyle name="Check Cell 17 2 3 2 3 3" xfId="7408"/>
    <cellStyle name="Check Cell 17 2 3 2 4" xfId="7409"/>
    <cellStyle name="Check Cell 17 2 3 2 4 2" xfId="7410"/>
    <cellStyle name="Check Cell 17 2 3 2 4 2 2" xfId="7411"/>
    <cellStyle name="Check Cell 17 2 3 2 4 3" xfId="7412"/>
    <cellStyle name="Check Cell 17 2 3 2 5" xfId="7413"/>
    <cellStyle name="Check Cell 17 2 3 2 5 2" xfId="7414"/>
    <cellStyle name="Check Cell 17 2 3 2 6" xfId="7415"/>
    <cellStyle name="Check Cell 17 2 3 3" xfId="7416"/>
    <cellStyle name="Check Cell 17 2 3 3 2" xfId="7417"/>
    <cellStyle name="Check Cell 17 2 3 3 2 2" xfId="7418"/>
    <cellStyle name="Check Cell 17 2 3 3 3" xfId="7419"/>
    <cellStyle name="Check Cell 17 2 3 4" xfId="7420"/>
    <cellStyle name="Check Cell 17 2 3 4 2" xfId="7421"/>
    <cellStyle name="Check Cell 17 2 3 4 2 2" xfId="7422"/>
    <cellStyle name="Check Cell 17 2 3 4 3" xfId="7423"/>
    <cellStyle name="Check Cell 17 2 3 5" xfId="7424"/>
    <cellStyle name="Check Cell 17 2 3 5 2" xfId="7425"/>
    <cellStyle name="Check Cell 17 2 3 5 2 2" xfId="7426"/>
    <cellStyle name="Check Cell 17 2 3 5 3" xfId="7427"/>
    <cellStyle name="Check Cell 17 2 3 6" xfId="7428"/>
    <cellStyle name="Check Cell 17 2 3 6 2" xfId="7429"/>
    <cellStyle name="Check Cell 17 2 3 6 2 2" xfId="7430"/>
    <cellStyle name="Check Cell 17 2 3 6 3" xfId="7431"/>
    <cellStyle name="Check Cell 17 2 3 7" xfId="7432"/>
    <cellStyle name="Check Cell 17 2 3 7 2" xfId="7433"/>
    <cellStyle name="Check Cell 17 2 3 8" xfId="7434"/>
    <cellStyle name="Check Cell 17 2 4" xfId="7435"/>
    <cellStyle name="Check Cell 17 2 4 2" xfId="7436"/>
    <cellStyle name="Check Cell 17 2 4 2 2" xfId="7437"/>
    <cellStyle name="Check Cell 17 2 4 2 2 2" xfId="7438"/>
    <cellStyle name="Check Cell 17 2 4 2 2 2 2" xfId="7439"/>
    <cellStyle name="Check Cell 17 2 4 2 2 3" xfId="7440"/>
    <cellStyle name="Check Cell 17 2 4 2 3" xfId="7441"/>
    <cellStyle name="Check Cell 17 2 4 2 3 2" xfId="7442"/>
    <cellStyle name="Check Cell 17 2 4 2 3 2 2" xfId="7443"/>
    <cellStyle name="Check Cell 17 2 4 2 3 3" xfId="7444"/>
    <cellStyle name="Check Cell 17 2 4 2 4" xfId="7445"/>
    <cellStyle name="Check Cell 17 2 4 2 4 2" xfId="7446"/>
    <cellStyle name="Check Cell 17 2 4 2 4 2 2" xfId="7447"/>
    <cellStyle name="Check Cell 17 2 4 2 4 3" xfId="7448"/>
    <cellStyle name="Check Cell 17 2 4 2 5" xfId="7449"/>
    <cellStyle name="Check Cell 17 2 4 2 5 2" xfId="7450"/>
    <cellStyle name="Check Cell 17 2 4 2 6" xfId="7451"/>
    <cellStyle name="Check Cell 17 2 4 3" xfId="7452"/>
    <cellStyle name="Check Cell 17 2 4 3 2" xfId="7453"/>
    <cellStyle name="Check Cell 17 2 4 3 2 2" xfId="7454"/>
    <cellStyle name="Check Cell 17 2 4 3 3" xfId="7455"/>
    <cellStyle name="Check Cell 17 2 4 4" xfId="7456"/>
    <cellStyle name="Check Cell 17 2 4 4 2" xfId="7457"/>
    <cellStyle name="Check Cell 17 2 4 4 2 2" xfId="7458"/>
    <cellStyle name="Check Cell 17 2 4 4 3" xfId="7459"/>
    <cellStyle name="Check Cell 17 2 4 5" xfId="7460"/>
    <cellStyle name="Check Cell 17 2 4 5 2" xfId="7461"/>
    <cellStyle name="Check Cell 17 2 4 5 2 2" xfId="7462"/>
    <cellStyle name="Check Cell 17 2 4 5 3" xfId="7463"/>
    <cellStyle name="Check Cell 17 2 4 6" xfId="7464"/>
    <cellStyle name="Check Cell 17 2 4 6 2" xfId="7465"/>
    <cellStyle name="Check Cell 17 2 4 6 2 2" xfId="7466"/>
    <cellStyle name="Check Cell 17 2 4 6 3" xfId="7467"/>
    <cellStyle name="Check Cell 17 2 4 7" xfId="7468"/>
    <cellStyle name="Check Cell 17 2 4 7 2" xfId="7469"/>
    <cellStyle name="Check Cell 17 2 4 8" xfId="7470"/>
    <cellStyle name="Check Cell 17 2 5" xfId="7471"/>
    <cellStyle name="Check Cell 17 2 5 2" xfId="7472"/>
    <cellStyle name="Check Cell 17 2 5 2 2" xfId="7473"/>
    <cellStyle name="Check Cell 17 2 5 2 2 2" xfId="7474"/>
    <cellStyle name="Check Cell 17 2 5 2 2 2 2" xfId="7475"/>
    <cellStyle name="Check Cell 17 2 5 2 2 3" xfId="7476"/>
    <cellStyle name="Check Cell 17 2 5 2 3" xfId="7477"/>
    <cellStyle name="Check Cell 17 2 5 2 3 2" xfId="7478"/>
    <cellStyle name="Check Cell 17 2 5 2 3 2 2" xfId="7479"/>
    <cellStyle name="Check Cell 17 2 5 2 3 3" xfId="7480"/>
    <cellStyle name="Check Cell 17 2 5 2 4" xfId="7481"/>
    <cellStyle name="Check Cell 17 2 5 2 4 2" xfId="7482"/>
    <cellStyle name="Check Cell 17 2 5 2 4 2 2" xfId="7483"/>
    <cellStyle name="Check Cell 17 2 5 2 4 3" xfId="7484"/>
    <cellStyle name="Check Cell 17 2 5 2 5" xfId="7485"/>
    <cellStyle name="Check Cell 17 2 5 2 5 2" xfId="7486"/>
    <cellStyle name="Check Cell 17 2 5 2 6" xfId="7487"/>
    <cellStyle name="Check Cell 17 2 5 3" xfId="7488"/>
    <cellStyle name="Check Cell 17 2 5 3 2" xfId="7489"/>
    <cellStyle name="Check Cell 17 2 5 3 2 2" xfId="7490"/>
    <cellStyle name="Check Cell 17 2 5 3 3" xfId="7491"/>
    <cellStyle name="Check Cell 17 2 5 4" xfId="7492"/>
    <cellStyle name="Check Cell 17 2 5 4 2" xfId="7493"/>
    <cellStyle name="Check Cell 17 2 5 4 2 2" xfId="7494"/>
    <cellStyle name="Check Cell 17 2 5 4 3" xfId="7495"/>
    <cellStyle name="Check Cell 17 2 5 5" xfId="7496"/>
    <cellStyle name="Check Cell 17 2 5 5 2" xfId="7497"/>
    <cellStyle name="Check Cell 17 2 5 5 2 2" xfId="7498"/>
    <cellStyle name="Check Cell 17 2 5 5 3" xfId="7499"/>
    <cellStyle name="Check Cell 17 2 5 6" xfId="7500"/>
    <cellStyle name="Check Cell 17 2 5 6 2" xfId="7501"/>
    <cellStyle name="Check Cell 17 2 5 6 2 2" xfId="7502"/>
    <cellStyle name="Check Cell 17 2 5 6 3" xfId="7503"/>
    <cellStyle name="Check Cell 17 2 5 7" xfId="7504"/>
    <cellStyle name="Check Cell 17 2 5 7 2" xfId="7505"/>
    <cellStyle name="Check Cell 17 2 5 8" xfId="7506"/>
    <cellStyle name="Check Cell 17 2 6" xfId="7507"/>
    <cellStyle name="Check Cell 17 2 6 2" xfId="7508"/>
    <cellStyle name="Check Cell 17 2 6 2 2" xfId="7509"/>
    <cellStyle name="Check Cell 17 2 6 2 2 2" xfId="7510"/>
    <cellStyle name="Check Cell 17 2 6 2 2 2 2" xfId="7511"/>
    <cellStyle name="Check Cell 17 2 6 2 2 3" xfId="7512"/>
    <cellStyle name="Check Cell 17 2 6 2 3" xfId="7513"/>
    <cellStyle name="Check Cell 17 2 6 2 3 2" xfId="7514"/>
    <cellStyle name="Check Cell 17 2 6 2 3 2 2" xfId="7515"/>
    <cellStyle name="Check Cell 17 2 6 2 3 3" xfId="7516"/>
    <cellStyle name="Check Cell 17 2 6 2 4" xfId="7517"/>
    <cellStyle name="Check Cell 17 2 6 2 4 2" xfId="7518"/>
    <cellStyle name="Check Cell 17 2 6 2 4 2 2" xfId="7519"/>
    <cellStyle name="Check Cell 17 2 6 2 4 3" xfId="7520"/>
    <cellStyle name="Check Cell 17 2 6 2 5" xfId="7521"/>
    <cellStyle name="Check Cell 17 2 6 2 5 2" xfId="7522"/>
    <cellStyle name="Check Cell 17 2 6 2 6" xfId="7523"/>
    <cellStyle name="Check Cell 17 2 6 3" xfId="7524"/>
    <cellStyle name="Check Cell 17 2 6 3 2" xfId="7525"/>
    <cellStyle name="Check Cell 17 2 6 3 2 2" xfId="7526"/>
    <cellStyle name="Check Cell 17 2 6 3 3" xfId="7527"/>
    <cellStyle name="Check Cell 17 2 6 4" xfId="7528"/>
    <cellStyle name="Check Cell 17 2 6 4 2" xfId="7529"/>
    <cellStyle name="Check Cell 17 2 6 4 2 2" xfId="7530"/>
    <cellStyle name="Check Cell 17 2 6 4 3" xfId="7531"/>
    <cellStyle name="Check Cell 17 2 6 5" xfId="7532"/>
    <cellStyle name="Check Cell 17 2 6 5 2" xfId="7533"/>
    <cellStyle name="Check Cell 17 2 6 5 2 2" xfId="7534"/>
    <cellStyle name="Check Cell 17 2 6 5 3" xfId="7535"/>
    <cellStyle name="Check Cell 17 2 6 6" xfId="7536"/>
    <cellStyle name="Check Cell 17 2 6 6 2" xfId="7537"/>
    <cellStyle name="Check Cell 17 2 6 6 2 2" xfId="7538"/>
    <cellStyle name="Check Cell 17 2 6 6 3" xfId="7539"/>
    <cellStyle name="Check Cell 17 2 6 7" xfId="7540"/>
    <cellStyle name="Check Cell 17 2 6 7 2" xfId="7541"/>
    <cellStyle name="Check Cell 17 2 6 8" xfId="7542"/>
    <cellStyle name="Check Cell 17 2 7" xfId="7543"/>
    <cellStyle name="Check Cell 17 2 7 2" xfId="7544"/>
    <cellStyle name="Check Cell 17 2 7 2 2" xfId="7545"/>
    <cellStyle name="Check Cell 17 2 7 2 2 2" xfId="7546"/>
    <cellStyle name="Check Cell 17 2 7 2 2 2 2" xfId="7547"/>
    <cellStyle name="Check Cell 17 2 7 2 2 3" xfId="7548"/>
    <cellStyle name="Check Cell 17 2 7 2 3" xfId="7549"/>
    <cellStyle name="Check Cell 17 2 7 2 3 2" xfId="7550"/>
    <cellStyle name="Check Cell 17 2 7 2 3 2 2" xfId="7551"/>
    <cellStyle name="Check Cell 17 2 7 2 3 3" xfId="7552"/>
    <cellStyle name="Check Cell 17 2 7 2 4" xfId="7553"/>
    <cellStyle name="Check Cell 17 2 7 2 4 2" xfId="7554"/>
    <cellStyle name="Check Cell 17 2 7 2 4 2 2" xfId="7555"/>
    <cellStyle name="Check Cell 17 2 7 2 4 3" xfId="7556"/>
    <cellStyle name="Check Cell 17 2 7 2 5" xfId="7557"/>
    <cellStyle name="Check Cell 17 2 7 2 5 2" xfId="7558"/>
    <cellStyle name="Check Cell 17 2 7 2 6" xfId="7559"/>
    <cellStyle name="Check Cell 17 2 7 3" xfId="7560"/>
    <cellStyle name="Check Cell 17 2 7 3 2" xfId="7561"/>
    <cellStyle name="Check Cell 17 2 7 3 2 2" xfId="7562"/>
    <cellStyle name="Check Cell 17 2 7 3 3" xfId="7563"/>
    <cellStyle name="Check Cell 17 2 7 4" xfId="7564"/>
    <cellStyle name="Check Cell 17 2 7 4 2" xfId="7565"/>
    <cellStyle name="Check Cell 17 2 7 4 2 2" xfId="7566"/>
    <cellStyle name="Check Cell 17 2 7 4 3" xfId="7567"/>
    <cellStyle name="Check Cell 17 2 7 5" xfId="7568"/>
    <cellStyle name="Check Cell 17 2 7 5 2" xfId="7569"/>
    <cellStyle name="Check Cell 17 2 7 5 2 2" xfId="7570"/>
    <cellStyle name="Check Cell 17 2 7 5 3" xfId="7571"/>
    <cellStyle name="Check Cell 17 2 7 6" xfId="7572"/>
    <cellStyle name="Check Cell 17 2 7 6 2" xfId="7573"/>
    <cellStyle name="Check Cell 17 2 7 6 2 2" xfId="7574"/>
    <cellStyle name="Check Cell 17 2 7 6 3" xfId="7575"/>
    <cellStyle name="Check Cell 17 2 7 7" xfId="7576"/>
    <cellStyle name="Check Cell 17 2 7 7 2" xfId="7577"/>
    <cellStyle name="Check Cell 17 2 7 8" xfId="7578"/>
    <cellStyle name="Check Cell 17 2 8" xfId="7579"/>
    <cellStyle name="Check Cell 17 2 8 2" xfId="7580"/>
    <cellStyle name="Check Cell 17 2 8 2 2" xfId="7581"/>
    <cellStyle name="Check Cell 17 2 8 2 2 2" xfId="7582"/>
    <cellStyle name="Check Cell 17 2 8 2 2 2 2" xfId="7583"/>
    <cellStyle name="Check Cell 17 2 8 2 2 3" xfId="7584"/>
    <cellStyle name="Check Cell 17 2 8 2 3" xfId="7585"/>
    <cellStyle name="Check Cell 17 2 8 2 3 2" xfId="7586"/>
    <cellStyle name="Check Cell 17 2 8 2 3 2 2" xfId="7587"/>
    <cellStyle name="Check Cell 17 2 8 2 3 3" xfId="7588"/>
    <cellStyle name="Check Cell 17 2 8 2 4" xfId="7589"/>
    <cellStyle name="Check Cell 17 2 8 2 4 2" xfId="7590"/>
    <cellStyle name="Check Cell 17 2 8 2 4 2 2" xfId="7591"/>
    <cellStyle name="Check Cell 17 2 8 2 4 3" xfId="7592"/>
    <cellStyle name="Check Cell 17 2 8 2 5" xfId="7593"/>
    <cellStyle name="Check Cell 17 2 8 2 5 2" xfId="7594"/>
    <cellStyle name="Check Cell 17 2 8 2 6" xfId="7595"/>
    <cellStyle name="Check Cell 17 2 8 3" xfId="7596"/>
    <cellStyle name="Check Cell 17 2 8 3 2" xfId="7597"/>
    <cellStyle name="Check Cell 17 2 8 3 2 2" xfId="7598"/>
    <cellStyle name="Check Cell 17 2 8 3 3" xfId="7599"/>
    <cellStyle name="Check Cell 17 2 8 4" xfId="7600"/>
    <cellStyle name="Check Cell 17 2 8 4 2" xfId="7601"/>
    <cellStyle name="Check Cell 17 2 8 4 2 2" xfId="7602"/>
    <cellStyle name="Check Cell 17 2 8 4 3" xfId="7603"/>
    <cellStyle name="Check Cell 17 2 8 5" xfId="7604"/>
    <cellStyle name="Check Cell 17 2 8 5 2" xfId="7605"/>
    <cellStyle name="Check Cell 17 2 8 5 2 2" xfId="7606"/>
    <cellStyle name="Check Cell 17 2 8 5 3" xfId="7607"/>
    <cellStyle name="Check Cell 17 2 8 6" xfId="7608"/>
    <cellStyle name="Check Cell 17 2 8 6 2" xfId="7609"/>
    <cellStyle name="Check Cell 17 2 8 6 2 2" xfId="7610"/>
    <cellStyle name="Check Cell 17 2 8 6 3" xfId="7611"/>
    <cellStyle name="Check Cell 17 2 8 7" xfId="7612"/>
    <cellStyle name="Check Cell 17 2 8 7 2" xfId="7613"/>
    <cellStyle name="Check Cell 17 2 8 8" xfId="7614"/>
    <cellStyle name="Check Cell 17 2 9" xfId="7615"/>
    <cellStyle name="Check Cell 17 2 9 2" xfId="7616"/>
    <cellStyle name="Check Cell 17 2 9 2 2" xfId="7617"/>
    <cellStyle name="Check Cell 17 2 9 2 2 2" xfId="7618"/>
    <cellStyle name="Check Cell 17 2 9 2 3" xfId="7619"/>
    <cellStyle name="Check Cell 17 2 9 3" xfId="7620"/>
    <cellStyle name="Check Cell 17 2 9 3 2" xfId="7621"/>
    <cellStyle name="Check Cell 17 2 9 3 2 2" xfId="7622"/>
    <cellStyle name="Check Cell 17 2 9 3 3" xfId="7623"/>
    <cellStyle name="Check Cell 17 2 9 4" xfId="7624"/>
    <cellStyle name="Check Cell 17 2 9 4 2" xfId="7625"/>
    <cellStyle name="Check Cell 17 2 9 4 2 2" xfId="7626"/>
    <cellStyle name="Check Cell 17 2 9 4 3" xfId="7627"/>
    <cellStyle name="Check Cell 17 2 9 5" xfId="7628"/>
    <cellStyle name="Check Cell 17 2 9 5 2" xfId="7629"/>
    <cellStyle name="Check Cell 17 2 9 6" xfId="7630"/>
    <cellStyle name="Check Cell 17 3" xfId="7631"/>
    <cellStyle name="Check Cell 17 3 2" xfId="7632"/>
    <cellStyle name="Check Cell 17 3 2 2" xfId="7633"/>
    <cellStyle name="Check Cell 17 3 2 2 2" xfId="7634"/>
    <cellStyle name="Check Cell 17 3 2 2 2 2" xfId="7635"/>
    <cellStyle name="Check Cell 17 3 2 2 3" xfId="7636"/>
    <cellStyle name="Check Cell 17 3 2 3" xfId="7637"/>
    <cellStyle name="Check Cell 17 3 2 3 2" xfId="7638"/>
    <cellStyle name="Check Cell 17 3 2 3 2 2" xfId="7639"/>
    <cellStyle name="Check Cell 17 3 2 3 3" xfId="7640"/>
    <cellStyle name="Check Cell 17 3 2 4" xfId="7641"/>
    <cellStyle name="Check Cell 17 3 2 4 2" xfId="7642"/>
    <cellStyle name="Check Cell 17 3 2 4 2 2" xfId="7643"/>
    <cellStyle name="Check Cell 17 3 2 4 3" xfId="7644"/>
    <cellStyle name="Check Cell 17 3 2 5" xfId="7645"/>
    <cellStyle name="Check Cell 17 3 2 5 2" xfId="7646"/>
    <cellStyle name="Check Cell 17 3 2 6" xfId="7647"/>
    <cellStyle name="Check Cell 17 3 3" xfId="7648"/>
    <cellStyle name="Check Cell 17 3 3 2" xfId="7649"/>
    <cellStyle name="Check Cell 17 3 3 2 2" xfId="7650"/>
    <cellStyle name="Check Cell 17 3 3 3" xfId="7651"/>
    <cellStyle name="Check Cell 17 3 4" xfId="7652"/>
    <cellStyle name="Check Cell 17 3 4 2" xfId="7653"/>
    <cellStyle name="Check Cell 17 3 4 2 2" xfId="7654"/>
    <cellStyle name="Check Cell 17 3 4 3" xfId="7655"/>
    <cellStyle name="Check Cell 17 3 5" xfId="7656"/>
    <cellStyle name="Check Cell 17 3 5 2" xfId="7657"/>
    <cellStyle name="Check Cell 17 3 5 2 2" xfId="7658"/>
    <cellStyle name="Check Cell 17 3 5 3" xfId="7659"/>
    <cellStyle name="Check Cell 17 3 6" xfId="7660"/>
    <cellStyle name="Check Cell 17 3 6 2" xfId="7661"/>
    <cellStyle name="Check Cell 17 3 6 2 2" xfId="7662"/>
    <cellStyle name="Check Cell 17 3 6 3" xfId="7663"/>
    <cellStyle name="Check Cell 17 3 7" xfId="7664"/>
    <cellStyle name="Check Cell 17 3 7 2" xfId="7665"/>
    <cellStyle name="Check Cell 17 3 8" xfId="7666"/>
    <cellStyle name="Check Cell 17 4" xfId="7667"/>
    <cellStyle name="Check Cell 17 4 2" xfId="7668"/>
    <cellStyle name="Check Cell 17 4 2 2" xfId="7669"/>
    <cellStyle name="Check Cell 17 4 2 2 2" xfId="7670"/>
    <cellStyle name="Check Cell 17 4 2 2 2 2" xfId="7671"/>
    <cellStyle name="Check Cell 17 4 2 2 3" xfId="7672"/>
    <cellStyle name="Check Cell 17 4 2 3" xfId="7673"/>
    <cellStyle name="Check Cell 17 4 2 3 2" xfId="7674"/>
    <cellStyle name="Check Cell 17 4 2 3 2 2" xfId="7675"/>
    <cellStyle name="Check Cell 17 4 2 3 3" xfId="7676"/>
    <cellStyle name="Check Cell 17 4 2 4" xfId="7677"/>
    <cellStyle name="Check Cell 17 4 2 4 2" xfId="7678"/>
    <cellStyle name="Check Cell 17 4 2 4 2 2" xfId="7679"/>
    <cellStyle name="Check Cell 17 4 2 4 3" xfId="7680"/>
    <cellStyle name="Check Cell 17 4 2 5" xfId="7681"/>
    <cellStyle name="Check Cell 17 4 2 5 2" xfId="7682"/>
    <cellStyle name="Check Cell 17 4 2 6" xfId="7683"/>
    <cellStyle name="Check Cell 17 4 3" xfId="7684"/>
    <cellStyle name="Check Cell 17 4 3 2" xfId="7685"/>
    <cellStyle name="Check Cell 17 4 3 2 2" xfId="7686"/>
    <cellStyle name="Check Cell 17 4 3 3" xfId="7687"/>
    <cellStyle name="Check Cell 17 4 4" xfId="7688"/>
    <cellStyle name="Check Cell 17 4 4 2" xfId="7689"/>
    <cellStyle name="Check Cell 17 4 4 2 2" xfId="7690"/>
    <cellStyle name="Check Cell 17 4 4 3" xfId="7691"/>
    <cellStyle name="Check Cell 17 4 5" xfId="7692"/>
    <cellStyle name="Check Cell 17 4 5 2" xfId="7693"/>
    <cellStyle name="Check Cell 17 4 5 2 2" xfId="7694"/>
    <cellStyle name="Check Cell 17 4 5 3" xfId="7695"/>
    <cellStyle name="Check Cell 17 4 6" xfId="7696"/>
    <cellStyle name="Check Cell 17 4 6 2" xfId="7697"/>
    <cellStyle name="Check Cell 17 4 6 2 2" xfId="7698"/>
    <cellStyle name="Check Cell 17 4 6 3" xfId="7699"/>
    <cellStyle name="Check Cell 17 4 7" xfId="7700"/>
    <cellStyle name="Check Cell 17 4 7 2" xfId="7701"/>
    <cellStyle name="Check Cell 17 4 8" xfId="7702"/>
    <cellStyle name="Check Cell 17 5" xfId="7703"/>
    <cellStyle name="Check Cell 17 5 2" xfId="7704"/>
    <cellStyle name="Check Cell 17 5 2 2" xfId="7705"/>
    <cellStyle name="Check Cell 17 5 2 2 2" xfId="7706"/>
    <cellStyle name="Check Cell 17 5 2 2 2 2" xfId="7707"/>
    <cellStyle name="Check Cell 17 5 2 2 3" xfId="7708"/>
    <cellStyle name="Check Cell 17 5 2 3" xfId="7709"/>
    <cellStyle name="Check Cell 17 5 2 3 2" xfId="7710"/>
    <cellStyle name="Check Cell 17 5 2 3 2 2" xfId="7711"/>
    <cellStyle name="Check Cell 17 5 2 3 3" xfId="7712"/>
    <cellStyle name="Check Cell 17 5 2 4" xfId="7713"/>
    <cellStyle name="Check Cell 17 5 2 4 2" xfId="7714"/>
    <cellStyle name="Check Cell 17 5 2 4 2 2" xfId="7715"/>
    <cellStyle name="Check Cell 17 5 2 4 3" xfId="7716"/>
    <cellStyle name="Check Cell 17 5 2 5" xfId="7717"/>
    <cellStyle name="Check Cell 17 5 2 5 2" xfId="7718"/>
    <cellStyle name="Check Cell 17 5 2 6" xfId="7719"/>
    <cellStyle name="Check Cell 17 5 3" xfId="7720"/>
    <cellStyle name="Check Cell 17 5 3 2" xfId="7721"/>
    <cellStyle name="Check Cell 17 5 3 2 2" xfId="7722"/>
    <cellStyle name="Check Cell 17 5 3 3" xfId="7723"/>
    <cellStyle name="Check Cell 17 5 4" xfId="7724"/>
    <cellStyle name="Check Cell 17 5 4 2" xfId="7725"/>
    <cellStyle name="Check Cell 17 5 4 2 2" xfId="7726"/>
    <cellStyle name="Check Cell 17 5 4 3" xfId="7727"/>
    <cellStyle name="Check Cell 17 5 5" xfId="7728"/>
    <cellStyle name="Check Cell 17 5 5 2" xfId="7729"/>
    <cellStyle name="Check Cell 17 5 5 2 2" xfId="7730"/>
    <cellStyle name="Check Cell 17 5 5 3" xfId="7731"/>
    <cellStyle name="Check Cell 17 5 6" xfId="7732"/>
    <cellStyle name="Check Cell 17 5 6 2" xfId="7733"/>
    <cellStyle name="Check Cell 17 5 6 2 2" xfId="7734"/>
    <cellStyle name="Check Cell 17 5 6 3" xfId="7735"/>
    <cellStyle name="Check Cell 17 5 7" xfId="7736"/>
    <cellStyle name="Check Cell 17 5 7 2" xfId="7737"/>
    <cellStyle name="Check Cell 17 5 8" xfId="7738"/>
    <cellStyle name="Check Cell 17 6" xfId="7739"/>
    <cellStyle name="Check Cell 17 6 2" xfId="7740"/>
    <cellStyle name="Check Cell 17 6 2 2" xfId="7741"/>
    <cellStyle name="Check Cell 17 6 2 2 2" xfId="7742"/>
    <cellStyle name="Check Cell 17 6 2 2 2 2" xfId="7743"/>
    <cellStyle name="Check Cell 17 6 2 2 3" xfId="7744"/>
    <cellStyle name="Check Cell 17 6 2 3" xfId="7745"/>
    <cellStyle name="Check Cell 17 6 2 3 2" xfId="7746"/>
    <cellStyle name="Check Cell 17 6 2 3 2 2" xfId="7747"/>
    <cellStyle name="Check Cell 17 6 2 3 3" xfId="7748"/>
    <cellStyle name="Check Cell 17 6 2 4" xfId="7749"/>
    <cellStyle name="Check Cell 17 6 2 4 2" xfId="7750"/>
    <cellStyle name="Check Cell 17 6 2 4 2 2" xfId="7751"/>
    <cellStyle name="Check Cell 17 6 2 4 3" xfId="7752"/>
    <cellStyle name="Check Cell 17 6 2 5" xfId="7753"/>
    <cellStyle name="Check Cell 17 6 2 5 2" xfId="7754"/>
    <cellStyle name="Check Cell 17 6 2 6" xfId="7755"/>
    <cellStyle name="Check Cell 17 6 3" xfId="7756"/>
    <cellStyle name="Check Cell 17 6 3 2" xfId="7757"/>
    <cellStyle name="Check Cell 17 6 3 2 2" xfId="7758"/>
    <cellStyle name="Check Cell 17 6 3 3" xfId="7759"/>
    <cellStyle name="Check Cell 17 6 4" xfId="7760"/>
    <cellStyle name="Check Cell 17 6 4 2" xfId="7761"/>
    <cellStyle name="Check Cell 17 6 4 2 2" xfId="7762"/>
    <cellStyle name="Check Cell 17 6 4 3" xfId="7763"/>
    <cellStyle name="Check Cell 17 6 5" xfId="7764"/>
    <cellStyle name="Check Cell 17 6 5 2" xfId="7765"/>
    <cellStyle name="Check Cell 17 6 5 2 2" xfId="7766"/>
    <cellStyle name="Check Cell 17 6 5 3" xfId="7767"/>
    <cellStyle name="Check Cell 17 6 6" xfId="7768"/>
    <cellStyle name="Check Cell 17 6 6 2" xfId="7769"/>
    <cellStyle name="Check Cell 17 6 6 2 2" xfId="7770"/>
    <cellStyle name="Check Cell 17 6 6 3" xfId="7771"/>
    <cellStyle name="Check Cell 17 6 7" xfId="7772"/>
    <cellStyle name="Check Cell 17 6 7 2" xfId="7773"/>
    <cellStyle name="Check Cell 17 6 8" xfId="7774"/>
    <cellStyle name="Check Cell 17 7" xfId="7775"/>
    <cellStyle name="Check Cell 17 7 2" xfId="7776"/>
    <cellStyle name="Check Cell 17 7 2 2" xfId="7777"/>
    <cellStyle name="Check Cell 17 7 2 2 2" xfId="7778"/>
    <cellStyle name="Check Cell 17 7 2 2 2 2" xfId="7779"/>
    <cellStyle name="Check Cell 17 7 2 2 3" xfId="7780"/>
    <cellStyle name="Check Cell 17 7 2 3" xfId="7781"/>
    <cellStyle name="Check Cell 17 7 2 3 2" xfId="7782"/>
    <cellStyle name="Check Cell 17 7 2 3 2 2" xfId="7783"/>
    <cellStyle name="Check Cell 17 7 2 3 3" xfId="7784"/>
    <cellStyle name="Check Cell 17 7 2 4" xfId="7785"/>
    <cellStyle name="Check Cell 17 7 2 4 2" xfId="7786"/>
    <cellStyle name="Check Cell 17 7 2 4 2 2" xfId="7787"/>
    <cellStyle name="Check Cell 17 7 2 4 3" xfId="7788"/>
    <cellStyle name="Check Cell 17 7 2 5" xfId="7789"/>
    <cellStyle name="Check Cell 17 7 2 5 2" xfId="7790"/>
    <cellStyle name="Check Cell 17 7 2 6" xfId="7791"/>
    <cellStyle name="Check Cell 17 7 3" xfId="7792"/>
    <cellStyle name="Check Cell 17 7 3 2" xfId="7793"/>
    <cellStyle name="Check Cell 17 7 3 2 2" xfId="7794"/>
    <cellStyle name="Check Cell 17 7 3 3" xfId="7795"/>
    <cellStyle name="Check Cell 17 7 4" xfId="7796"/>
    <cellStyle name="Check Cell 17 7 4 2" xfId="7797"/>
    <cellStyle name="Check Cell 17 7 4 2 2" xfId="7798"/>
    <cellStyle name="Check Cell 17 7 4 3" xfId="7799"/>
    <cellStyle name="Check Cell 17 7 5" xfId="7800"/>
    <cellStyle name="Check Cell 17 7 5 2" xfId="7801"/>
    <cellStyle name="Check Cell 17 7 5 2 2" xfId="7802"/>
    <cellStyle name="Check Cell 17 7 5 3" xfId="7803"/>
    <cellStyle name="Check Cell 17 7 6" xfId="7804"/>
    <cellStyle name="Check Cell 17 7 6 2" xfId="7805"/>
    <cellStyle name="Check Cell 17 7 6 2 2" xfId="7806"/>
    <cellStyle name="Check Cell 17 7 6 3" xfId="7807"/>
    <cellStyle name="Check Cell 17 7 7" xfId="7808"/>
    <cellStyle name="Check Cell 17 7 7 2" xfId="7809"/>
    <cellStyle name="Check Cell 17 7 8" xfId="7810"/>
    <cellStyle name="Check Cell 17 8" xfId="7811"/>
    <cellStyle name="Check Cell 17 8 2" xfId="7812"/>
    <cellStyle name="Check Cell 17 8 2 2" xfId="7813"/>
    <cellStyle name="Check Cell 17 8 2 2 2" xfId="7814"/>
    <cellStyle name="Check Cell 17 8 2 2 2 2" xfId="7815"/>
    <cellStyle name="Check Cell 17 8 2 2 3" xfId="7816"/>
    <cellStyle name="Check Cell 17 8 2 3" xfId="7817"/>
    <cellStyle name="Check Cell 17 8 2 3 2" xfId="7818"/>
    <cellStyle name="Check Cell 17 8 2 3 2 2" xfId="7819"/>
    <cellStyle name="Check Cell 17 8 2 3 3" xfId="7820"/>
    <cellStyle name="Check Cell 17 8 2 4" xfId="7821"/>
    <cellStyle name="Check Cell 17 8 2 4 2" xfId="7822"/>
    <cellStyle name="Check Cell 17 8 2 4 2 2" xfId="7823"/>
    <cellStyle name="Check Cell 17 8 2 4 3" xfId="7824"/>
    <cellStyle name="Check Cell 17 8 2 5" xfId="7825"/>
    <cellStyle name="Check Cell 17 8 2 5 2" xfId="7826"/>
    <cellStyle name="Check Cell 17 8 2 6" xfId="7827"/>
    <cellStyle name="Check Cell 17 8 3" xfId="7828"/>
    <cellStyle name="Check Cell 17 8 3 2" xfId="7829"/>
    <cellStyle name="Check Cell 17 8 3 2 2" xfId="7830"/>
    <cellStyle name="Check Cell 17 8 3 3" xfId="7831"/>
    <cellStyle name="Check Cell 17 8 4" xfId="7832"/>
    <cellStyle name="Check Cell 17 8 4 2" xfId="7833"/>
    <cellStyle name="Check Cell 17 8 4 2 2" xfId="7834"/>
    <cellStyle name="Check Cell 17 8 4 3" xfId="7835"/>
    <cellStyle name="Check Cell 17 8 5" xfId="7836"/>
    <cellStyle name="Check Cell 17 8 5 2" xfId="7837"/>
    <cellStyle name="Check Cell 17 8 5 2 2" xfId="7838"/>
    <cellStyle name="Check Cell 17 8 5 3" xfId="7839"/>
    <cellStyle name="Check Cell 17 8 6" xfId="7840"/>
    <cellStyle name="Check Cell 17 8 6 2" xfId="7841"/>
    <cellStyle name="Check Cell 17 8 6 2 2" xfId="7842"/>
    <cellStyle name="Check Cell 17 8 6 3" xfId="7843"/>
    <cellStyle name="Check Cell 17 8 7" xfId="7844"/>
    <cellStyle name="Check Cell 17 8 7 2" xfId="7845"/>
    <cellStyle name="Check Cell 17 8 8" xfId="7846"/>
    <cellStyle name="Check Cell 17 9" xfId="7847"/>
    <cellStyle name="Check Cell 17 9 2" xfId="7848"/>
    <cellStyle name="Check Cell 17 9 2 2" xfId="7849"/>
    <cellStyle name="Check Cell 17 9 2 2 2" xfId="7850"/>
    <cellStyle name="Check Cell 17 9 2 2 2 2" xfId="7851"/>
    <cellStyle name="Check Cell 17 9 2 2 3" xfId="7852"/>
    <cellStyle name="Check Cell 17 9 2 3" xfId="7853"/>
    <cellStyle name="Check Cell 17 9 2 3 2" xfId="7854"/>
    <cellStyle name="Check Cell 17 9 2 3 2 2" xfId="7855"/>
    <cellStyle name="Check Cell 17 9 2 3 3" xfId="7856"/>
    <cellStyle name="Check Cell 17 9 2 4" xfId="7857"/>
    <cellStyle name="Check Cell 17 9 2 4 2" xfId="7858"/>
    <cellStyle name="Check Cell 17 9 2 4 2 2" xfId="7859"/>
    <cellStyle name="Check Cell 17 9 2 4 3" xfId="7860"/>
    <cellStyle name="Check Cell 17 9 2 5" xfId="7861"/>
    <cellStyle name="Check Cell 17 9 2 5 2" xfId="7862"/>
    <cellStyle name="Check Cell 17 9 2 6" xfId="7863"/>
    <cellStyle name="Check Cell 17 9 3" xfId="7864"/>
    <cellStyle name="Check Cell 17 9 3 2" xfId="7865"/>
    <cellStyle name="Check Cell 17 9 3 2 2" xfId="7866"/>
    <cellStyle name="Check Cell 17 9 3 3" xfId="7867"/>
    <cellStyle name="Check Cell 17 9 4" xfId="7868"/>
    <cellStyle name="Check Cell 17 9 4 2" xfId="7869"/>
    <cellStyle name="Check Cell 17 9 4 2 2" xfId="7870"/>
    <cellStyle name="Check Cell 17 9 4 3" xfId="7871"/>
    <cellStyle name="Check Cell 17 9 5" xfId="7872"/>
    <cellStyle name="Check Cell 17 9 5 2" xfId="7873"/>
    <cellStyle name="Check Cell 17 9 5 2 2" xfId="7874"/>
    <cellStyle name="Check Cell 17 9 5 3" xfId="7875"/>
    <cellStyle name="Check Cell 17 9 6" xfId="7876"/>
    <cellStyle name="Check Cell 17 9 6 2" xfId="7877"/>
    <cellStyle name="Check Cell 17 9 6 2 2" xfId="7878"/>
    <cellStyle name="Check Cell 17 9 6 3" xfId="7879"/>
    <cellStyle name="Check Cell 17 9 7" xfId="7880"/>
    <cellStyle name="Check Cell 17 9 7 2" xfId="7881"/>
    <cellStyle name="Check Cell 17 9 8" xfId="7882"/>
    <cellStyle name="Check Cell 18" xfId="7883"/>
    <cellStyle name="Check Cell 18 10" xfId="7884"/>
    <cellStyle name="Check Cell 18 10 2" xfId="7885"/>
    <cellStyle name="Check Cell 18 10 2 2" xfId="7886"/>
    <cellStyle name="Check Cell 18 10 2 2 2" xfId="7887"/>
    <cellStyle name="Check Cell 18 10 2 3" xfId="7888"/>
    <cellStyle name="Check Cell 18 10 3" xfId="7889"/>
    <cellStyle name="Check Cell 18 10 3 2" xfId="7890"/>
    <cellStyle name="Check Cell 18 10 3 2 2" xfId="7891"/>
    <cellStyle name="Check Cell 18 10 3 3" xfId="7892"/>
    <cellStyle name="Check Cell 18 10 4" xfId="7893"/>
    <cellStyle name="Check Cell 18 10 4 2" xfId="7894"/>
    <cellStyle name="Check Cell 18 10 4 2 2" xfId="7895"/>
    <cellStyle name="Check Cell 18 10 4 3" xfId="7896"/>
    <cellStyle name="Check Cell 18 10 5" xfId="7897"/>
    <cellStyle name="Check Cell 18 10 5 2" xfId="7898"/>
    <cellStyle name="Check Cell 18 10 6" xfId="7899"/>
    <cellStyle name="Check Cell 18 10 7" xfId="7900"/>
    <cellStyle name="Check Cell 18 11" xfId="7901"/>
    <cellStyle name="Check Cell 18 11 2" xfId="7902"/>
    <cellStyle name="Check Cell 18 11 2 2" xfId="7903"/>
    <cellStyle name="Check Cell 18 11 3" xfId="7904"/>
    <cellStyle name="Check Cell 18 12" xfId="7905"/>
    <cellStyle name="Check Cell 18 12 2" xfId="7906"/>
    <cellStyle name="Check Cell 18 12 2 2" xfId="7907"/>
    <cellStyle name="Check Cell 18 12 3" xfId="7908"/>
    <cellStyle name="Check Cell 18 13" xfId="7909"/>
    <cellStyle name="Check Cell 18 13 2" xfId="7910"/>
    <cellStyle name="Check Cell 18 13 2 2" xfId="7911"/>
    <cellStyle name="Check Cell 18 13 3" xfId="7912"/>
    <cellStyle name="Check Cell 18 14" xfId="7913"/>
    <cellStyle name="Check Cell 18 14 2" xfId="7914"/>
    <cellStyle name="Check Cell 18 14 2 2" xfId="7915"/>
    <cellStyle name="Check Cell 18 14 3" xfId="7916"/>
    <cellStyle name="Check Cell 18 15" xfId="7917"/>
    <cellStyle name="Check Cell 18 15 2" xfId="7918"/>
    <cellStyle name="Check Cell 18 16" xfId="7919"/>
    <cellStyle name="Check Cell 18 2" xfId="7920"/>
    <cellStyle name="Check Cell 18 2 10" xfId="7921"/>
    <cellStyle name="Check Cell 18 2 10 2" xfId="7922"/>
    <cellStyle name="Check Cell 18 2 10 2 2" xfId="7923"/>
    <cellStyle name="Check Cell 18 2 10 3" xfId="7924"/>
    <cellStyle name="Check Cell 18 2 11" xfId="7925"/>
    <cellStyle name="Check Cell 18 2 11 2" xfId="7926"/>
    <cellStyle name="Check Cell 18 2 11 2 2" xfId="7927"/>
    <cellStyle name="Check Cell 18 2 11 3" xfId="7928"/>
    <cellStyle name="Check Cell 18 2 12" xfId="7929"/>
    <cellStyle name="Check Cell 18 2 12 2" xfId="7930"/>
    <cellStyle name="Check Cell 18 2 12 2 2" xfId="7931"/>
    <cellStyle name="Check Cell 18 2 12 3" xfId="7932"/>
    <cellStyle name="Check Cell 18 2 13" xfId="7933"/>
    <cellStyle name="Check Cell 18 2 13 2" xfId="7934"/>
    <cellStyle name="Check Cell 18 2 13 2 2" xfId="7935"/>
    <cellStyle name="Check Cell 18 2 13 3" xfId="7936"/>
    <cellStyle name="Check Cell 18 2 14" xfId="7937"/>
    <cellStyle name="Check Cell 18 2 14 2" xfId="7938"/>
    <cellStyle name="Check Cell 18 2 15" xfId="7939"/>
    <cellStyle name="Check Cell 18 2 2" xfId="7940"/>
    <cellStyle name="Check Cell 18 2 2 2" xfId="7941"/>
    <cellStyle name="Check Cell 18 2 2 2 2" xfId="7942"/>
    <cellStyle name="Check Cell 18 2 2 2 2 2" xfId="7943"/>
    <cellStyle name="Check Cell 18 2 2 2 2 2 2" xfId="7944"/>
    <cellStyle name="Check Cell 18 2 2 2 2 3" xfId="7945"/>
    <cellStyle name="Check Cell 18 2 2 2 3" xfId="7946"/>
    <cellStyle name="Check Cell 18 2 2 2 3 2" xfId="7947"/>
    <cellStyle name="Check Cell 18 2 2 2 3 2 2" xfId="7948"/>
    <cellStyle name="Check Cell 18 2 2 2 3 3" xfId="7949"/>
    <cellStyle name="Check Cell 18 2 2 2 4" xfId="7950"/>
    <cellStyle name="Check Cell 18 2 2 2 4 2" xfId="7951"/>
    <cellStyle name="Check Cell 18 2 2 2 4 2 2" xfId="7952"/>
    <cellStyle name="Check Cell 18 2 2 2 4 3" xfId="7953"/>
    <cellStyle name="Check Cell 18 2 2 2 5" xfId="7954"/>
    <cellStyle name="Check Cell 18 2 2 2 5 2" xfId="7955"/>
    <cellStyle name="Check Cell 18 2 2 2 6" xfId="7956"/>
    <cellStyle name="Check Cell 18 2 2 3" xfId="7957"/>
    <cellStyle name="Check Cell 18 2 2 3 2" xfId="7958"/>
    <cellStyle name="Check Cell 18 2 2 3 2 2" xfId="7959"/>
    <cellStyle name="Check Cell 18 2 2 3 3" xfId="7960"/>
    <cellStyle name="Check Cell 18 2 2 4" xfId="7961"/>
    <cellStyle name="Check Cell 18 2 2 4 2" xfId="7962"/>
    <cellStyle name="Check Cell 18 2 2 4 2 2" xfId="7963"/>
    <cellStyle name="Check Cell 18 2 2 4 3" xfId="7964"/>
    <cellStyle name="Check Cell 18 2 2 5" xfId="7965"/>
    <cellStyle name="Check Cell 18 2 2 5 2" xfId="7966"/>
    <cellStyle name="Check Cell 18 2 2 5 2 2" xfId="7967"/>
    <cellStyle name="Check Cell 18 2 2 5 3" xfId="7968"/>
    <cellStyle name="Check Cell 18 2 2 6" xfId="7969"/>
    <cellStyle name="Check Cell 18 2 2 6 2" xfId="7970"/>
    <cellStyle name="Check Cell 18 2 2 6 2 2" xfId="7971"/>
    <cellStyle name="Check Cell 18 2 2 6 3" xfId="7972"/>
    <cellStyle name="Check Cell 18 2 2 7" xfId="7973"/>
    <cellStyle name="Check Cell 18 2 2 7 2" xfId="7974"/>
    <cellStyle name="Check Cell 18 2 2 8" xfId="7975"/>
    <cellStyle name="Check Cell 18 2 3" xfId="7976"/>
    <cellStyle name="Check Cell 18 2 3 2" xfId="7977"/>
    <cellStyle name="Check Cell 18 2 3 2 2" xfId="7978"/>
    <cellStyle name="Check Cell 18 2 3 2 2 2" xfId="7979"/>
    <cellStyle name="Check Cell 18 2 3 2 2 2 2" xfId="7980"/>
    <cellStyle name="Check Cell 18 2 3 2 2 3" xfId="7981"/>
    <cellStyle name="Check Cell 18 2 3 2 3" xfId="7982"/>
    <cellStyle name="Check Cell 18 2 3 2 3 2" xfId="7983"/>
    <cellStyle name="Check Cell 18 2 3 2 3 2 2" xfId="7984"/>
    <cellStyle name="Check Cell 18 2 3 2 3 3" xfId="7985"/>
    <cellStyle name="Check Cell 18 2 3 2 4" xfId="7986"/>
    <cellStyle name="Check Cell 18 2 3 2 4 2" xfId="7987"/>
    <cellStyle name="Check Cell 18 2 3 2 4 2 2" xfId="7988"/>
    <cellStyle name="Check Cell 18 2 3 2 4 3" xfId="7989"/>
    <cellStyle name="Check Cell 18 2 3 2 5" xfId="7990"/>
    <cellStyle name="Check Cell 18 2 3 2 5 2" xfId="7991"/>
    <cellStyle name="Check Cell 18 2 3 2 6" xfId="7992"/>
    <cellStyle name="Check Cell 18 2 3 3" xfId="7993"/>
    <cellStyle name="Check Cell 18 2 3 3 2" xfId="7994"/>
    <cellStyle name="Check Cell 18 2 3 3 2 2" xfId="7995"/>
    <cellStyle name="Check Cell 18 2 3 3 3" xfId="7996"/>
    <cellStyle name="Check Cell 18 2 3 4" xfId="7997"/>
    <cellStyle name="Check Cell 18 2 3 4 2" xfId="7998"/>
    <cellStyle name="Check Cell 18 2 3 4 2 2" xfId="7999"/>
    <cellStyle name="Check Cell 18 2 3 4 3" xfId="8000"/>
    <cellStyle name="Check Cell 18 2 3 5" xfId="8001"/>
    <cellStyle name="Check Cell 18 2 3 5 2" xfId="8002"/>
    <cellStyle name="Check Cell 18 2 3 5 2 2" xfId="8003"/>
    <cellStyle name="Check Cell 18 2 3 5 3" xfId="8004"/>
    <cellStyle name="Check Cell 18 2 3 6" xfId="8005"/>
    <cellStyle name="Check Cell 18 2 3 6 2" xfId="8006"/>
    <cellStyle name="Check Cell 18 2 3 6 2 2" xfId="8007"/>
    <cellStyle name="Check Cell 18 2 3 6 3" xfId="8008"/>
    <cellStyle name="Check Cell 18 2 3 7" xfId="8009"/>
    <cellStyle name="Check Cell 18 2 3 7 2" xfId="8010"/>
    <cellStyle name="Check Cell 18 2 3 8" xfId="8011"/>
    <cellStyle name="Check Cell 18 2 4" xfId="8012"/>
    <cellStyle name="Check Cell 18 2 4 2" xfId="8013"/>
    <cellStyle name="Check Cell 18 2 4 2 2" xfId="8014"/>
    <cellStyle name="Check Cell 18 2 4 2 2 2" xfId="8015"/>
    <cellStyle name="Check Cell 18 2 4 2 2 2 2" xfId="8016"/>
    <cellStyle name="Check Cell 18 2 4 2 2 3" xfId="8017"/>
    <cellStyle name="Check Cell 18 2 4 2 3" xfId="8018"/>
    <cellStyle name="Check Cell 18 2 4 2 3 2" xfId="8019"/>
    <cellStyle name="Check Cell 18 2 4 2 3 2 2" xfId="8020"/>
    <cellStyle name="Check Cell 18 2 4 2 3 3" xfId="8021"/>
    <cellStyle name="Check Cell 18 2 4 2 4" xfId="8022"/>
    <cellStyle name="Check Cell 18 2 4 2 4 2" xfId="8023"/>
    <cellStyle name="Check Cell 18 2 4 2 4 2 2" xfId="8024"/>
    <cellStyle name="Check Cell 18 2 4 2 4 3" xfId="8025"/>
    <cellStyle name="Check Cell 18 2 4 2 5" xfId="8026"/>
    <cellStyle name="Check Cell 18 2 4 2 5 2" xfId="8027"/>
    <cellStyle name="Check Cell 18 2 4 2 6" xfId="8028"/>
    <cellStyle name="Check Cell 18 2 4 3" xfId="8029"/>
    <cellStyle name="Check Cell 18 2 4 3 2" xfId="8030"/>
    <cellStyle name="Check Cell 18 2 4 3 2 2" xfId="8031"/>
    <cellStyle name="Check Cell 18 2 4 3 3" xfId="8032"/>
    <cellStyle name="Check Cell 18 2 4 4" xfId="8033"/>
    <cellStyle name="Check Cell 18 2 4 4 2" xfId="8034"/>
    <cellStyle name="Check Cell 18 2 4 4 2 2" xfId="8035"/>
    <cellStyle name="Check Cell 18 2 4 4 3" xfId="8036"/>
    <cellStyle name="Check Cell 18 2 4 5" xfId="8037"/>
    <cellStyle name="Check Cell 18 2 4 5 2" xfId="8038"/>
    <cellStyle name="Check Cell 18 2 4 5 2 2" xfId="8039"/>
    <cellStyle name="Check Cell 18 2 4 5 3" xfId="8040"/>
    <cellStyle name="Check Cell 18 2 4 6" xfId="8041"/>
    <cellStyle name="Check Cell 18 2 4 6 2" xfId="8042"/>
    <cellStyle name="Check Cell 18 2 4 6 2 2" xfId="8043"/>
    <cellStyle name="Check Cell 18 2 4 6 3" xfId="8044"/>
    <cellStyle name="Check Cell 18 2 4 7" xfId="8045"/>
    <cellStyle name="Check Cell 18 2 4 7 2" xfId="8046"/>
    <cellStyle name="Check Cell 18 2 4 8" xfId="8047"/>
    <cellStyle name="Check Cell 18 2 5" xfId="8048"/>
    <cellStyle name="Check Cell 18 2 5 2" xfId="8049"/>
    <cellStyle name="Check Cell 18 2 5 2 2" xfId="8050"/>
    <cellStyle name="Check Cell 18 2 5 2 2 2" xfId="8051"/>
    <cellStyle name="Check Cell 18 2 5 2 2 2 2" xfId="8052"/>
    <cellStyle name="Check Cell 18 2 5 2 2 3" xfId="8053"/>
    <cellStyle name="Check Cell 18 2 5 2 3" xfId="8054"/>
    <cellStyle name="Check Cell 18 2 5 2 3 2" xfId="8055"/>
    <cellStyle name="Check Cell 18 2 5 2 3 2 2" xfId="8056"/>
    <cellStyle name="Check Cell 18 2 5 2 3 3" xfId="8057"/>
    <cellStyle name="Check Cell 18 2 5 2 4" xfId="8058"/>
    <cellStyle name="Check Cell 18 2 5 2 4 2" xfId="8059"/>
    <cellStyle name="Check Cell 18 2 5 2 4 2 2" xfId="8060"/>
    <cellStyle name="Check Cell 18 2 5 2 4 3" xfId="8061"/>
    <cellStyle name="Check Cell 18 2 5 2 5" xfId="8062"/>
    <cellStyle name="Check Cell 18 2 5 2 5 2" xfId="8063"/>
    <cellStyle name="Check Cell 18 2 5 2 6" xfId="8064"/>
    <cellStyle name="Check Cell 18 2 5 3" xfId="8065"/>
    <cellStyle name="Check Cell 18 2 5 3 2" xfId="8066"/>
    <cellStyle name="Check Cell 18 2 5 3 2 2" xfId="8067"/>
    <cellStyle name="Check Cell 18 2 5 3 3" xfId="8068"/>
    <cellStyle name="Check Cell 18 2 5 4" xfId="8069"/>
    <cellStyle name="Check Cell 18 2 5 4 2" xfId="8070"/>
    <cellStyle name="Check Cell 18 2 5 4 2 2" xfId="8071"/>
    <cellStyle name="Check Cell 18 2 5 4 3" xfId="8072"/>
    <cellStyle name="Check Cell 18 2 5 5" xfId="8073"/>
    <cellStyle name="Check Cell 18 2 5 5 2" xfId="8074"/>
    <cellStyle name="Check Cell 18 2 5 5 2 2" xfId="8075"/>
    <cellStyle name="Check Cell 18 2 5 5 3" xfId="8076"/>
    <cellStyle name="Check Cell 18 2 5 6" xfId="8077"/>
    <cellStyle name="Check Cell 18 2 5 6 2" xfId="8078"/>
    <cellStyle name="Check Cell 18 2 5 6 2 2" xfId="8079"/>
    <cellStyle name="Check Cell 18 2 5 6 3" xfId="8080"/>
    <cellStyle name="Check Cell 18 2 5 7" xfId="8081"/>
    <cellStyle name="Check Cell 18 2 5 7 2" xfId="8082"/>
    <cellStyle name="Check Cell 18 2 5 8" xfId="8083"/>
    <cellStyle name="Check Cell 18 2 6" xfId="8084"/>
    <cellStyle name="Check Cell 18 2 6 2" xfId="8085"/>
    <cellStyle name="Check Cell 18 2 6 2 2" xfId="8086"/>
    <cellStyle name="Check Cell 18 2 6 2 2 2" xfId="8087"/>
    <cellStyle name="Check Cell 18 2 6 2 2 2 2" xfId="8088"/>
    <cellStyle name="Check Cell 18 2 6 2 2 3" xfId="8089"/>
    <cellStyle name="Check Cell 18 2 6 2 3" xfId="8090"/>
    <cellStyle name="Check Cell 18 2 6 2 3 2" xfId="8091"/>
    <cellStyle name="Check Cell 18 2 6 2 3 2 2" xfId="8092"/>
    <cellStyle name="Check Cell 18 2 6 2 3 3" xfId="8093"/>
    <cellStyle name="Check Cell 18 2 6 2 4" xfId="8094"/>
    <cellStyle name="Check Cell 18 2 6 2 4 2" xfId="8095"/>
    <cellStyle name="Check Cell 18 2 6 2 4 2 2" xfId="8096"/>
    <cellStyle name="Check Cell 18 2 6 2 4 3" xfId="8097"/>
    <cellStyle name="Check Cell 18 2 6 2 5" xfId="8098"/>
    <cellStyle name="Check Cell 18 2 6 2 5 2" xfId="8099"/>
    <cellStyle name="Check Cell 18 2 6 2 6" xfId="8100"/>
    <cellStyle name="Check Cell 18 2 6 3" xfId="8101"/>
    <cellStyle name="Check Cell 18 2 6 3 2" xfId="8102"/>
    <cellStyle name="Check Cell 18 2 6 3 2 2" xfId="8103"/>
    <cellStyle name="Check Cell 18 2 6 3 3" xfId="8104"/>
    <cellStyle name="Check Cell 18 2 6 4" xfId="8105"/>
    <cellStyle name="Check Cell 18 2 6 4 2" xfId="8106"/>
    <cellStyle name="Check Cell 18 2 6 4 2 2" xfId="8107"/>
    <cellStyle name="Check Cell 18 2 6 4 3" xfId="8108"/>
    <cellStyle name="Check Cell 18 2 6 5" xfId="8109"/>
    <cellStyle name="Check Cell 18 2 6 5 2" xfId="8110"/>
    <cellStyle name="Check Cell 18 2 6 5 2 2" xfId="8111"/>
    <cellStyle name="Check Cell 18 2 6 5 3" xfId="8112"/>
    <cellStyle name="Check Cell 18 2 6 6" xfId="8113"/>
    <cellStyle name="Check Cell 18 2 6 6 2" xfId="8114"/>
    <cellStyle name="Check Cell 18 2 6 6 2 2" xfId="8115"/>
    <cellStyle name="Check Cell 18 2 6 6 3" xfId="8116"/>
    <cellStyle name="Check Cell 18 2 6 7" xfId="8117"/>
    <cellStyle name="Check Cell 18 2 6 7 2" xfId="8118"/>
    <cellStyle name="Check Cell 18 2 6 8" xfId="8119"/>
    <cellStyle name="Check Cell 18 2 7" xfId="8120"/>
    <cellStyle name="Check Cell 18 2 7 2" xfId="8121"/>
    <cellStyle name="Check Cell 18 2 7 2 2" xfId="8122"/>
    <cellStyle name="Check Cell 18 2 7 2 2 2" xfId="8123"/>
    <cellStyle name="Check Cell 18 2 7 2 2 2 2" xfId="8124"/>
    <cellStyle name="Check Cell 18 2 7 2 2 3" xfId="8125"/>
    <cellStyle name="Check Cell 18 2 7 2 3" xfId="8126"/>
    <cellStyle name="Check Cell 18 2 7 2 3 2" xfId="8127"/>
    <cellStyle name="Check Cell 18 2 7 2 3 2 2" xfId="8128"/>
    <cellStyle name="Check Cell 18 2 7 2 3 3" xfId="8129"/>
    <cellStyle name="Check Cell 18 2 7 2 4" xfId="8130"/>
    <cellStyle name="Check Cell 18 2 7 2 4 2" xfId="8131"/>
    <cellStyle name="Check Cell 18 2 7 2 4 2 2" xfId="8132"/>
    <cellStyle name="Check Cell 18 2 7 2 4 3" xfId="8133"/>
    <cellStyle name="Check Cell 18 2 7 2 5" xfId="8134"/>
    <cellStyle name="Check Cell 18 2 7 2 5 2" xfId="8135"/>
    <cellStyle name="Check Cell 18 2 7 2 6" xfId="8136"/>
    <cellStyle name="Check Cell 18 2 7 3" xfId="8137"/>
    <cellStyle name="Check Cell 18 2 7 3 2" xfId="8138"/>
    <cellStyle name="Check Cell 18 2 7 3 2 2" xfId="8139"/>
    <cellStyle name="Check Cell 18 2 7 3 3" xfId="8140"/>
    <cellStyle name="Check Cell 18 2 7 4" xfId="8141"/>
    <cellStyle name="Check Cell 18 2 7 4 2" xfId="8142"/>
    <cellStyle name="Check Cell 18 2 7 4 2 2" xfId="8143"/>
    <cellStyle name="Check Cell 18 2 7 4 3" xfId="8144"/>
    <cellStyle name="Check Cell 18 2 7 5" xfId="8145"/>
    <cellStyle name="Check Cell 18 2 7 5 2" xfId="8146"/>
    <cellStyle name="Check Cell 18 2 7 5 2 2" xfId="8147"/>
    <cellStyle name="Check Cell 18 2 7 5 3" xfId="8148"/>
    <cellStyle name="Check Cell 18 2 7 6" xfId="8149"/>
    <cellStyle name="Check Cell 18 2 7 6 2" xfId="8150"/>
    <cellStyle name="Check Cell 18 2 7 6 2 2" xfId="8151"/>
    <cellStyle name="Check Cell 18 2 7 6 3" xfId="8152"/>
    <cellStyle name="Check Cell 18 2 7 7" xfId="8153"/>
    <cellStyle name="Check Cell 18 2 7 7 2" xfId="8154"/>
    <cellStyle name="Check Cell 18 2 7 8" xfId="8155"/>
    <cellStyle name="Check Cell 18 2 8" xfId="8156"/>
    <cellStyle name="Check Cell 18 2 8 2" xfId="8157"/>
    <cellStyle name="Check Cell 18 2 8 2 2" xfId="8158"/>
    <cellStyle name="Check Cell 18 2 8 2 2 2" xfId="8159"/>
    <cellStyle name="Check Cell 18 2 8 2 2 2 2" xfId="8160"/>
    <cellStyle name="Check Cell 18 2 8 2 2 3" xfId="8161"/>
    <cellStyle name="Check Cell 18 2 8 2 3" xfId="8162"/>
    <cellStyle name="Check Cell 18 2 8 2 3 2" xfId="8163"/>
    <cellStyle name="Check Cell 18 2 8 2 3 2 2" xfId="8164"/>
    <cellStyle name="Check Cell 18 2 8 2 3 3" xfId="8165"/>
    <cellStyle name="Check Cell 18 2 8 2 4" xfId="8166"/>
    <cellStyle name="Check Cell 18 2 8 2 4 2" xfId="8167"/>
    <cellStyle name="Check Cell 18 2 8 2 4 2 2" xfId="8168"/>
    <cellStyle name="Check Cell 18 2 8 2 4 3" xfId="8169"/>
    <cellStyle name="Check Cell 18 2 8 2 5" xfId="8170"/>
    <cellStyle name="Check Cell 18 2 8 2 5 2" xfId="8171"/>
    <cellStyle name="Check Cell 18 2 8 2 6" xfId="8172"/>
    <cellStyle name="Check Cell 18 2 8 3" xfId="8173"/>
    <cellStyle name="Check Cell 18 2 8 3 2" xfId="8174"/>
    <cellStyle name="Check Cell 18 2 8 3 2 2" xfId="8175"/>
    <cellStyle name="Check Cell 18 2 8 3 3" xfId="8176"/>
    <cellStyle name="Check Cell 18 2 8 4" xfId="8177"/>
    <cellStyle name="Check Cell 18 2 8 4 2" xfId="8178"/>
    <cellStyle name="Check Cell 18 2 8 4 2 2" xfId="8179"/>
    <cellStyle name="Check Cell 18 2 8 4 3" xfId="8180"/>
    <cellStyle name="Check Cell 18 2 8 5" xfId="8181"/>
    <cellStyle name="Check Cell 18 2 8 5 2" xfId="8182"/>
    <cellStyle name="Check Cell 18 2 8 5 2 2" xfId="8183"/>
    <cellStyle name="Check Cell 18 2 8 5 3" xfId="8184"/>
    <cellStyle name="Check Cell 18 2 8 6" xfId="8185"/>
    <cellStyle name="Check Cell 18 2 8 6 2" xfId="8186"/>
    <cellStyle name="Check Cell 18 2 8 6 2 2" xfId="8187"/>
    <cellStyle name="Check Cell 18 2 8 6 3" xfId="8188"/>
    <cellStyle name="Check Cell 18 2 8 7" xfId="8189"/>
    <cellStyle name="Check Cell 18 2 8 7 2" xfId="8190"/>
    <cellStyle name="Check Cell 18 2 8 8" xfId="8191"/>
    <cellStyle name="Check Cell 18 2 9" xfId="8192"/>
    <cellStyle name="Check Cell 18 2 9 2" xfId="8193"/>
    <cellStyle name="Check Cell 18 2 9 2 2" xfId="8194"/>
    <cellStyle name="Check Cell 18 2 9 2 2 2" xfId="8195"/>
    <cellStyle name="Check Cell 18 2 9 2 3" xfId="8196"/>
    <cellStyle name="Check Cell 18 2 9 3" xfId="8197"/>
    <cellStyle name="Check Cell 18 2 9 3 2" xfId="8198"/>
    <cellStyle name="Check Cell 18 2 9 3 2 2" xfId="8199"/>
    <cellStyle name="Check Cell 18 2 9 3 3" xfId="8200"/>
    <cellStyle name="Check Cell 18 2 9 4" xfId="8201"/>
    <cellStyle name="Check Cell 18 2 9 4 2" xfId="8202"/>
    <cellStyle name="Check Cell 18 2 9 4 2 2" xfId="8203"/>
    <cellStyle name="Check Cell 18 2 9 4 3" xfId="8204"/>
    <cellStyle name="Check Cell 18 2 9 5" xfId="8205"/>
    <cellStyle name="Check Cell 18 2 9 5 2" xfId="8206"/>
    <cellStyle name="Check Cell 18 2 9 6" xfId="8207"/>
    <cellStyle name="Check Cell 18 3" xfId="8208"/>
    <cellStyle name="Check Cell 18 3 2" xfId="8209"/>
    <cellStyle name="Check Cell 18 3 2 2" xfId="8210"/>
    <cellStyle name="Check Cell 18 3 2 2 2" xfId="8211"/>
    <cellStyle name="Check Cell 18 3 2 2 2 2" xfId="8212"/>
    <cellStyle name="Check Cell 18 3 2 2 3" xfId="8213"/>
    <cellStyle name="Check Cell 18 3 2 3" xfId="8214"/>
    <cellStyle name="Check Cell 18 3 2 3 2" xfId="8215"/>
    <cellStyle name="Check Cell 18 3 2 3 2 2" xfId="8216"/>
    <cellStyle name="Check Cell 18 3 2 3 3" xfId="8217"/>
    <cellStyle name="Check Cell 18 3 2 4" xfId="8218"/>
    <cellStyle name="Check Cell 18 3 2 4 2" xfId="8219"/>
    <cellStyle name="Check Cell 18 3 2 4 2 2" xfId="8220"/>
    <cellStyle name="Check Cell 18 3 2 4 3" xfId="8221"/>
    <cellStyle name="Check Cell 18 3 2 5" xfId="8222"/>
    <cellStyle name="Check Cell 18 3 2 5 2" xfId="8223"/>
    <cellStyle name="Check Cell 18 3 2 6" xfId="8224"/>
    <cellStyle name="Check Cell 18 3 3" xfId="8225"/>
    <cellStyle name="Check Cell 18 3 3 2" xfId="8226"/>
    <cellStyle name="Check Cell 18 3 3 2 2" xfId="8227"/>
    <cellStyle name="Check Cell 18 3 3 3" xfId="8228"/>
    <cellStyle name="Check Cell 18 3 4" xfId="8229"/>
    <cellStyle name="Check Cell 18 3 4 2" xfId="8230"/>
    <cellStyle name="Check Cell 18 3 4 2 2" xfId="8231"/>
    <cellStyle name="Check Cell 18 3 4 3" xfId="8232"/>
    <cellStyle name="Check Cell 18 3 5" xfId="8233"/>
    <cellStyle name="Check Cell 18 3 5 2" xfId="8234"/>
    <cellStyle name="Check Cell 18 3 5 2 2" xfId="8235"/>
    <cellStyle name="Check Cell 18 3 5 3" xfId="8236"/>
    <cellStyle name="Check Cell 18 3 6" xfId="8237"/>
    <cellStyle name="Check Cell 18 3 6 2" xfId="8238"/>
    <cellStyle name="Check Cell 18 3 6 2 2" xfId="8239"/>
    <cellStyle name="Check Cell 18 3 6 3" xfId="8240"/>
    <cellStyle name="Check Cell 18 3 7" xfId="8241"/>
    <cellStyle name="Check Cell 18 3 7 2" xfId="8242"/>
    <cellStyle name="Check Cell 18 3 8" xfId="8243"/>
    <cellStyle name="Check Cell 18 4" xfId="8244"/>
    <cellStyle name="Check Cell 18 4 2" xfId="8245"/>
    <cellStyle name="Check Cell 18 4 2 2" xfId="8246"/>
    <cellStyle name="Check Cell 18 4 2 2 2" xfId="8247"/>
    <cellStyle name="Check Cell 18 4 2 2 2 2" xfId="8248"/>
    <cellStyle name="Check Cell 18 4 2 2 3" xfId="8249"/>
    <cellStyle name="Check Cell 18 4 2 3" xfId="8250"/>
    <cellStyle name="Check Cell 18 4 2 3 2" xfId="8251"/>
    <cellStyle name="Check Cell 18 4 2 3 2 2" xfId="8252"/>
    <cellStyle name="Check Cell 18 4 2 3 3" xfId="8253"/>
    <cellStyle name="Check Cell 18 4 2 4" xfId="8254"/>
    <cellStyle name="Check Cell 18 4 2 4 2" xfId="8255"/>
    <cellStyle name="Check Cell 18 4 2 4 2 2" xfId="8256"/>
    <cellStyle name="Check Cell 18 4 2 4 3" xfId="8257"/>
    <cellStyle name="Check Cell 18 4 2 5" xfId="8258"/>
    <cellStyle name="Check Cell 18 4 2 5 2" xfId="8259"/>
    <cellStyle name="Check Cell 18 4 2 6" xfId="8260"/>
    <cellStyle name="Check Cell 18 4 3" xfId="8261"/>
    <cellStyle name="Check Cell 18 4 3 2" xfId="8262"/>
    <cellStyle name="Check Cell 18 4 3 2 2" xfId="8263"/>
    <cellStyle name="Check Cell 18 4 3 3" xfId="8264"/>
    <cellStyle name="Check Cell 18 4 4" xfId="8265"/>
    <cellStyle name="Check Cell 18 4 4 2" xfId="8266"/>
    <cellStyle name="Check Cell 18 4 4 2 2" xfId="8267"/>
    <cellStyle name="Check Cell 18 4 4 3" xfId="8268"/>
    <cellStyle name="Check Cell 18 4 5" xfId="8269"/>
    <cellStyle name="Check Cell 18 4 5 2" xfId="8270"/>
    <cellStyle name="Check Cell 18 4 5 2 2" xfId="8271"/>
    <cellStyle name="Check Cell 18 4 5 3" xfId="8272"/>
    <cellStyle name="Check Cell 18 4 6" xfId="8273"/>
    <cellStyle name="Check Cell 18 4 6 2" xfId="8274"/>
    <cellStyle name="Check Cell 18 4 6 2 2" xfId="8275"/>
    <cellStyle name="Check Cell 18 4 6 3" xfId="8276"/>
    <cellStyle name="Check Cell 18 4 7" xfId="8277"/>
    <cellStyle name="Check Cell 18 4 7 2" xfId="8278"/>
    <cellStyle name="Check Cell 18 4 8" xfId="8279"/>
    <cellStyle name="Check Cell 18 5" xfId="8280"/>
    <cellStyle name="Check Cell 18 5 2" xfId="8281"/>
    <cellStyle name="Check Cell 18 5 2 2" xfId="8282"/>
    <cellStyle name="Check Cell 18 5 2 2 2" xfId="8283"/>
    <cellStyle name="Check Cell 18 5 2 2 2 2" xfId="8284"/>
    <cellStyle name="Check Cell 18 5 2 2 3" xfId="8285"/>
    <cellStyle name="Check Cell 18 5 2 3" xfId="8286"/>
    <cellStyle name="Check Cell 18 5 2 3 2" xfId="8287"/>
    <cellStyle name="Check Cell 18 5 2 3 2 2" xfId="8288"/>
    <cellStyle name="Check Cell 18 5 2 3 3" xfId="8289"/>
    <cellStyle name="Check Cell 18 5 2 4" xfId="8290"/>
    <cellStyle name="Check Cell 18 5 2 4 2" xfId="8291"/>
    <cellStyle name="Check Cell 18 5 2 4 2 2" xfId="8292"/>
    <cellStyle name="Check Cell 18 5 2 4 3" xfId="8293"/>
    <cellStyle name="Check Cell 18 5 2 5" xfId="8294"/>
    <cellStyle name="Check Cell 18 5 2 5 2" xfId="8295"/>
    <cellStyle name="Check Cell 18 5 2 6" xfId="8296"/>
    <cellStyle name="Check Cell 18 5 3" xfId="8297"/>
    <cellStyle name="Check Cell 18 5 3 2" xfId="8298"/>
    <cellStyle name="Check Cell 18 5 3 2 2" xfId="8299"/>
    <cellStyle name="Check Cell 18 5 3 3" xfId="8300"/>
    <cellStyle name="Check Cell 18 5 4" xfId="8301"/>
    <cellStyle name="Check Cell 18 5 4 2" xfId="8302"/>
    <cellStyle name="Check Cell 18 5 4 2 2" xfId="8303"/>
    <cellStyle name="Check Cell 18 5 4 3" xfId="8304"/>
    <cellStyle name="Check Cell 18 5 5" xfId="8305"/>
    <cellStyle name="Check Cell 18 5 5 2" xfId="8306"/>
    <cellStyle name="Check Cell 18 5 5 2 2" xfId="8307"/>
    <cellStyle name="Check Cell 18 5 5 3" xfId="8308"/>
    <cellStyle name="Check Cell 18 5 6" xfId="8309"/>
    <cellStyle name="Check Cell 18 5 6 2" xfId="8310"/>
    <cellStyle name="Check Cell 18 5 6 2 2" xfId="8311"/>
    <cellStyle name="Check Cell 18 5 6 3" xfId="8312"/>
    <cellStyle name="Check Cell 18 5 7" xfId="8313"/>
    <cellStyle name="Check Cell 18 5 7 2" xfId="8314"/>
    <cellStyle name="Check Cell 18 5 8" xfId="8315"/>
    <cellStyle name="Check Cell 18 6" xfId="8316"/>
    <cellStyle name="Check Cell 18 6 2" xfId="8317"/>
    <cellStyle name="Check Cell 18 6 2 2" xfId="8318"/>
    <cellStyle name="Check Cell 18 6 2 2 2" xfId="8319"/>
    <cellStyle name="Check Cell 18 6 2 2 2 2" xfId="8320"/>
    <cellStyle name="Check Cell 18 6 2 2 3" xfId="8321"/>
    <cellStyle name="Check Cell 18 6 2 3" xfId="8322"/>
    <cellStyle name="Check Cell 18 6 2 3 2" xfId="8323"/>
    <cellStyle name="Check Cell 18 6 2 3 2 2" xfId="8324"/>
    <cellStyle name="Check Cell 18 6 2 3 3" xfId="8325"/>
    <cellStyle name="Check Cell 18 6 2 4" xfId="8326"/>
    <cellStyle name="Check Cell 18 6 2 4 2" xfId="8327"/>
    <cellStyle name="Check Cell 18 6 2 4 2 2" xfId="8328"/>
    <cellStyle name="Check Cell 18 6 2 4 3" xfId="8329"/>
    <cellStyle name="Check Cell 18 6 2 5" xfId="8330"/>
    <cellStyle name="Check Cell 18 6 2 5 2" xfId="8331"/>
    <cellStyle name="Check Cell 18 6 2 6" xfId="8332"/>
    <cellStyle name="Check Cell 18 6 3" xfId="8333"/>
    <cellStyle name="Check Cell 18 6 3 2" xfId="8334"/>
    <cellStyle name="Check Cell 18 6 3 2 2" xfId="8335"/>
    <cellStyle name="Check Cell 18 6 3 3" xfId="8336"/>
    <cellStyle name="Check Cell 18 6 4" xfId="8337"/>
    <cellStyle name="Check Cell 18 6 4 2" xfId="8338"/>
    <cellStyle name="Check Cell 18 6 4 2 2" xfId="8339"/>
    <cellStyle name="Check Cell 18 6 4 3" xfId="8340"/>
    <cellStyle name="Check Cell 18 6 5" xfId="8341"/>
    <cellStyle name="Check Cell 18 6 5 2" xfId="8342"/>
    <cellStyle name="Check Cell 18 6 5 2 2" xfId="8343"/>
    <cellStyle name="Check Cell 18 6 5 3" xfId="8344"/>
    <cellStyle name="Check Cell 18 6 6" xfId="8345"/>
    <cellStyle name="Check Cell 18 6 6 2" xfId="8346"/>
    <cellStyle name="Check Cell 18 6 6 2 2" xfId="8347"/>
    <cellStyle name="Check Cell 18 6 6 3" xfId="8348"/>
    <cellStyle name="Check Cell 18 6 7" xfId="8349"/>
    <cellStyle name="Check Cell 18 6 7 2" xfId="8350"/>
    <cellStyle name="Check Cell 18 6 8" xfId="8351"/>
    <cellStyle name="Check Cell 18 7" xfId="8352"/>
    <cellStyle name="Check Cell 18 7 2" xfId="8353"/>
    <cellStyle name="Check Cell 18 7 2 2" xfId="8354"/>
    <cellStyle name="Check Cell 18 7 2 2 2" xfId="8355"/>
    <cellStyle name="Check Cell 18 7 2 2 2 2" xfId="8356"/>
    <cellStyle name="Check Cell 18 7 2 2 3" xfId="8357"/>
    <cellStyle name="Check Cell 18 7 2 3" xfId="8358"/>
    <cellStyle name="Check Cell 18 7 2 3 2" xfId="8359"/>
    <cellStyle name="Check Cell 18 7 2 3 2 2" xfId="8360"/>
    <cellStyle name="Check Cell 18 7 2 3 3" xfId="8361"/>
    <cellStyle name="Check Cell 18 7 2 4" xfId="8362"/>
    <cellStyle name="Check Cell 18 7 2 4 2" xfId="8363"/>
    <cellStyle name="Check Cell 18 7 2 4 2 2" xfId="8364"/>
    <cellStyle name="Check Cell 18 7 2 4 3" xfId="8365"/>
    <cellStyle name="Check Cell 18 7 2 5" xfId="8366"/>
    <cellStyle name="Check Cell 18 7 2 5 2" xfId="8367"/>
    <cellStyle name="Check Cell 18 7 2 6" xfId="8368"/>
    <cellStyle name="Check Cell 18 7 3" xfId="8369"/>
    <cellStyle name="Check Cell 18 7 3 2" xfId="8370"/>
    <cellStyle name="Check Cell 18 7 3 2 2" xfId="8371"/>
    <cellStyle name="Check Cell 18 7 3 3" xfId="8372"/>
    <cellStyle name="Check Cell 18 7 4" xfId="8373"/>
    <cellStyle name="Check Cell 18 7 4 2" xfId="8374"/>
    <cellStyle name="Check Cell 18 7 4 2 2" xfId="8375"/>
    <cellStyle name="Check Cell 18 7 4 3" xfId="8376"/>
    <cellStyle name="Check Cell 18 7 5" xfId="8377"/>
    <cellStyle name="Check Cell 18 7 5 2" xfId="8378"/>
    <cellStyle name="Check Cell 18 7 5 2 2" xfId="8379"/>
    <cellStyle name="Check Cell 18 7 5 3" xfId="8380"/>
    <cellStyle name="Check Cell 18 7 6" xfId="8381"/>
    <cellStyle name="Check Cell 18 7 6 2" xfId="8382"/>
    <cellStyle name="Check Cell 18 7 6 2 2" xfId="8383"/>
    <cellStyle name="Check Cell 18 7 6 3" xfId="8384"/>
    <cellStyle name="Check Cell 18 7 7" xfId="8385"/>
    <cellStyle name="Check Cell 18 7 7 2" xfId="8386"/>
    <cellStyle name="Check Cell 18 7 8" xfId="8387"/>
    <cellStyle name="Check Cell 18 8" xfId="8388"/>
    <cellStyle name="Check Cell 18 8 2" xfId="8389"/>
    <cellStyle name="Check Cell 18 8 2 2" xfId="8390"/>
    <cellStyle name="Check Cell 18 8 2 2 2" xfId="8391"/>
    <cellStyle name="Check Cell 18 8 2 2 2 2" xfId="8392"/>
    <cellStyle name="Check Cell 18 8 2 2 3" xfId="8393"/>
    <cellStyle name="Check Cell 18 8 2 3" xfId="8394"/>
    <cellStyle name="Check Cell 18 8 2 3 2" xfId="8395"/>
    <cellStyle name="Check Cell 18 8 2 3 2 2" xfId="8396"/>
    <cellStyle name="Check Cell 18 8 2 3 3" xfId="8397"/>
    <cellStyle name="Check Cell 18 8 2 4" xfId="8398"/>
    <cellStyle name="Check Cell 18 8 2 4 2" xfId="8399"/>
    <cellStyle name="Check Cell 18 8 2 4 2 2" xfId="8400"/>
    <cellStyle name="Check Cell 18 8 2 4 3" xfId="8401"/>
    <cellStyle name="Check Cell 18 8 2 5" xfId="8402"/>
    <cellStyle name="Check Cell 18 8 2 5 2" xfId="8403"/>
    <cellStyle name="Check Cell 18 8 2 6" xfId="8404"/>
    <cellStyle name="Check Cell 18 8 3" xfId="8405"/>
    <cellStyle name="Check Cell 18 8 3 2" xfId="8406"/>
    <cellStyle name="Check Cell 18 8 3 2 2" xfId="8407"/>
    <cellStyle name="Check Cell 18 8 3 3" xfId="8408"/>
    <cellStyle name="Check Cell 18 8 4" xfId="8409"/>
    <cellStyle name="Check Cell 18 8 4 2" xfId="8410"/>
    <cellStyle name="Check Cell 18 8 4 2 2" xfId="8411"/>
    <cellStyle name="Check Cell 18 8 4 3" xfId="8412"/>
    <cellStyle name="Check Cell 18 8 5" xfId="8413"/>
    <cellStyle name="Check Cell 18 8 5 2" xfId="8414"/>
    <cellStyle name="Check Cell 18 8 5 2 2" xfId="8415"/>
    <cellStyle name="Check Cell 18 8 5 3" xfId="8416"/>
    <cellStyle name="Check Cell 18 8 6" xfId="8417"/>
    <cellStyle name="Check Cell 18 8 6 2" xfId="8418"/>
    <cellStyle name="Check Cell 18 8 6 2 2" xfId="8419"/>
    <cellStyle name="Check Cell 18 8 6 3" xfId="8420"/>
    <cellStyle name="Check Cell 18 8 7" xfId="8421"/>
    <cellStyle name="Check Cell 18 8 7 2" xfId="8422"/>
    <cellStyle name="Check Cell 18 8 8" xfId="8423"/>
    <cellStyle name="Check Cell 18 9" xfId="8424"/>
    <cellStyle name="Check Cell 18 9 2" xfId="8425"/>
    <cellStyle name="Check Cell 18 9 2 2" xfId="8426"/>
    <cellStyle name="Check Cell 18 9 2 2 2" xfId="8427"/>
    <cellStyle name="Check Cell 18 9 2 2 2 2" xfId="8428"/>
    <cellStyle name="Check Cell 18 9 2 2 3" xfId="8429"/>
    <cellStyle name="Check Cell 18 9 2 3" xfId="8430"/>
    <cellStyle name="Check Cell 18 9 2 3 2" xfId="8431"/>
    <cellStyle name="Check Cell 18 9 2 3 2 2" xfId="8432"/>
    <cellStyle name="Check Cell 18 9 2 3 3" xfId="8433"/>
    <cellStyle name="Check Cell 18 9 2 4" xfId="8434"/>
    <cellStyle name="Check Cell 18 9 2 4 2" xfId="8435"/>
    <cellStyle name="Check Cell 18 9 2 4 2 2" xfId="8436"/>
    <cellStyle name="Check Cell 18 9 2 4 3" xfId="8437"/>
    <cellStyle name="Check Cell 18 9 2 5" xfId="8438"/>
    <cellStyle name="Check Cell 18 9 2 5 2" xfId="8439"/>
    <cellStyle name="Check Cell 18 9 2 6" xfId="8440"/>
    <cellStyle name="Check Cell 18 9 3" xfId="8441"/>
    <cellStyle name="Check Cell 18 9 3 2" xfId="8442"/>
    <cellStyle name="Check Cell 18 9 3 2 2" xfId="8443"/>
    <cellStyle name="Check Cell 18 9 3 3" xfId="8444"/>
    <cellStyle name="Check Cell 18 9 4" xfId="8445"/>
    <cellStyle name="Check Cell 18 9 4 2" xfId="8446"/>
    <cellStyle name="Check Cell 18 9 4 2 2" xfId="8447"/>
    <cellStyle name="Check Cell 18 9 4 3" xfId="8448"/>
    <cellStyle name="Check Cell 18 9 5" xfId="8449"/>
    <cellStyle name="Check Cell 18 9 5 2" xfId="8450"/>
    <cellStyle name="Check Cell 18 9 5 2 2" xfId="8451"/>
    <cellStyle name="Check Cell 18 9 5 3" xfId="8452"/>
    <cellStyle name="Check Cell 18 9 6" xfId="8453"/>
    <cellStyle name="Check Cell 18 9 6 2" xfId="8454"/>
    <cellStyle name="Check Cell 18 9 6 2 2" xfId="8455"/>
    <cellStyle name="Check Cell 18 9 6 3" xfId="8456"/>
    <cellStyle name="Check Cell 18 9 7" xfId="8457"/>
    <cellStyle name="Check Cell 18 9 7 2" xfId="8458"/>
    <cellStyle name="Check Cell 18 9 8" xfId="8459"/>
    <cellStyle name="Check Cell 19" xfId="8460"/>
    <cellStyle name="Check Cell 19 10" xfId="8461"/>
    <cellStyle name="Check Cell 19 10 2" xfId="8462"/>
    <cellStyle name="Check Cell 19 10 2 2" xfId="8463"/>
    <cellStyle name="Check Cell 19 10 2 2 2" xfId="8464"/>
    <cellStyle name="Check Cell 19 10 2 3" xfId="8465"/>
    <cellStyle name="Check Cell 19 10 3" xfId="8466"/>
    <cellStyle name="Check Cell 19 10 3 2" xfId="8467"/>
    <cellStyle name="Check Cell 19 10 3 2 2" xfId="8468"/>
    <cellStyle name="Check Cell 19 10 3 3" xfId="8469"/>
    <cellStyle name="Check Cell 19 10 4" xfId="8470"/>
    <cellStyle name="Check Cell 19 10 4 2" xfId="8471"/>
    <cellStyle name="Check Cell 19 10 4 2 2" xfId="8472"/>
    <cellStyle name="Check Cell 19 10 4 3" xfId="8473"/>
    <cellStyle name="Check Cell 19 10 5" xfId="8474"/>
    <cellStyle name="Check Cell 19 10 5 2" xfId="8475"/>
    <cellStyle name="Check Cell 19 10 6" xfId="8476"/>
    <cellStyle name="Check Cell 19 10 7" xfId="8477"/>
    <cellStyle name="Check Cell 19 11" xfId="8478"/>
    <cellStyle name="Check Cell 19 11 2" xfId="8479"/>
    <cellStyle name="Check Cell 19 11 2 2" xfId="8480"/>
    <cellStyle name="Check Cell 19 11 3" xfId="8481"/>
    <cellStyle name="Check Cell 19 12" xfId="8482"/>
    <cellStyle name="Check Cell 19 12 2" xfId="8483"/>
    <cellStyle name="Check Cell 19 12 2 2" xfId="8484"/>
    <cellStyle name="Check Cell 19 12 3" xfId="8485"/>
    <cellStyle name="Check Cell 19 13" xfId="8486"/>
    <cellStyle name="Check Cell 19 13 2" xfId="8487"/>
    <cellStyle name="Check Cell 19 13 2 2" xfId="8488"/>
    <cellStyle name="Check Cell 19 13 3" xfId="8489"/>
    <cellStyle name="Check Cell 19 14" xfId="8490"/>
    <cellStyle name="Check Cell 19 14 2" xfId="8491"/>
    <cellStyle name="Check Cell 19 14 2 2" xfId="8492"/>
    <cellStyle name="Check Cell 19 14 3" xfId="8493"/>
    <cellStyle name="Check Cell 19 15" xfId="8494"/>
    <cellStyle name="Check Cell 19 15 2" xfId="8495"/>
    <cellStyle name="Check Cell 19 16" xfId="8496"/>
    <cellStyle name="Check Cell 19 2" xfId="8497"/>
    <cellStyle name="Check Cell 19 2 10" xfId="8498"/>
    <cellStyle name="Check Cell 19 2 10 2" xfId="8499"/>
    <cellStyle name="Check Cell 19 2 10 2 2" xfId="8500"/>
    <cellStyle name="Check Cell 19 2 10 3" xfId="8501"/>
    <cellStyle name="Check Cell 19 2 11" xfId="8502"/>
    <cellStyle name="Check Cell 19 2 11 2" xfId="8503"/>
    <cellStyle name="Check Cell 19 2 11 2 2" xfId="8504"/>
    <cellStyle name="Check Cell 19 2 11 3" xfId="8505"/>
    <cellStyle name="Check Cell 19 2 12" xfId="8506"/>
    <cellStyle name="Check Cell 19 2 12 2" xfId="8507"/>
    <cellStyle name="Check Cell 19 2 12 2 2" xfId="8508"/>
    <cellStyle name="Check Cell 19 2 12 3" xfId="8509"/>
    <cellStyle name="Check Cell 19 2 13" xfId="8510"/>
    <cellStyle name="Check Cell 19 2 13 2" xfId="8511"/>
    <cellStyle name="Check Cell 19 2 13 2 2" xfId="8512"/>
    <cellStyle name="Check Cell 19 2 13 3" xfId="8513"/>
    <cellStyle name="Check Cell 19 2 14" xfId="8514"/>
    <cellStyle name="Check Cell 19 2 14 2" xfId="8515"/>
    <cellStyle name="Check Cell 19 2 15" xfId="8516"/>
    <cellStyle name="Check Cell 19 2 2" xfId="8517"/>
    <cellStyle name="Check Cell 19 2 2 2" xfId="8518"/>
    <cellStyle name="Check Cell 19 2 2 2 2" xfId="8519"/>
    <cellStyle name="Check Cell 19 2 2 2 2 2" xfId="8520"/>
    <cellStyle name="Check Cell 19 2 2 2 2 2 2" xfId="8521"/>
    <cellStyle name="Check Cell 19 2 2 2 2 3" xfId="8522"/>
    <cellStyle name="Check Cell 19 2 2 2 3" xfId="8523"/>
    <cellStyle name="Check Cell 19 2 2 2 3 2" xfId="8524"/>
    <cellStyle name="Check Cell 19 2 2 2 3 2 2" xfId="8525"/>
    <cellStyle name="Check Cell 19 2 2 2 3 3" xfId="8526"/>
    <cellStyle name="Check Cell 19 2 2 2 4" xfId="8527"/>
    <cellStyle name="Check Cell 19 2 2 2 4 2" xfId="8528"/>
    <cellStyle name="Check Cell 19 2 2 2 4 2 2" xfId="8529"/>
    <cellStyle name="Check Cell 19 2 2 2 4 3" xfId="8530"/>
    <cellStyle name="Check Cell 19 2 2 2 5" xfId="8531"/>
    <cellStyle name="Check Cell 19 2 2 2 5 2" xfId="8532"/>
    <cellStyle name="Check Cell 19 2 2 2 6" xfId="8533"/>
    <cellStyle name="Check Cell 19 2 2 3" xfId="8534"/>
    <cellStyle name="Check Cell 19 2 2 3 2" xfId="8535"/>
    <cellStyle name="Check Cell 19 2 2 3 2 2" xfId="8536"/>
    <cellStyle name="Check Cell 19 2 2 3 3" xfId="8537"/>
    <cellStyle name="Check Cell 19 2 2 4" xfId="8538"/>
    <cellStyle name="Check Cell 19 2 2 4 2" xfId="8539"/>
    <cellStyle name="Check Cell 19 2 2 4 2 2" xfId="8540"/>
    <cellStyle name="Check Cell 19 2 2 4 3" xfId="8541"/>
    <cellStyle name="Check Cell 19 2 2 5" xfId="8542"/>
    <cellStyle name="Check Cell 19 2 2 5 2" xfId="8543"/>
    <cellStyle name="Check Cell 19 2 2 5 2 2" xfId="8544"/>
    <cellStyle name="Check Cell 19 2 2 5 3" xfId="8545"/>
    <cellStyle name="Check Cell 19 2 2 6" xfId="8546"/>
    <cellStyle name="Check Cell 19 2 2 6 2" xfId="8547"/>
    <cellStyle name="Check Cell 19 2 2 6 2 2" xfId="8548"/>
    <cellStyle name="Check Cell 19 2 2 6 3" xfId="8549"/>
    <cellStyle name="Check Cell 19 2 2 7" xfId="8550"/>
    <cellStyle name="Check Cell 19 2 2 7 2" xfId="8551"/>
    <cellStyle name="Check Cell 19 2 2 8" xfId="8552"/>
    <cellStyle name="Check Cell 19 2 3" xfId="8553"/>
    <cellStyle name="Check Cell 19 2 3 2" xfId="8554"/>
    <cellStyle name="Check Cell 19 2 3 2 2" xfId="8555"/>
    <cellStyle name="Check Cell 19 2 3 2 2 2" xfId="8556"/>
    <cellStyle name="Check Cell 19 2 3 2 2 2 2" xfId="8557"/>
    <cellStyle name="Check Cell 19 2 3 2 2 3" xfId="8558"/>
    <cellStyle name="Check Cell 19 2 3 2 3" xfId="8559"/>
    <cellStyle name="Check Cell 19 2 3 2 3 2" xfId="8560"/>
    <cellStyle name="Check Cell 19 2 3 2 3 2 2" xfId="8561"/>
    <cellStyle name="Check Cell 19 2 3 2 3 3" xfId="8562"/>
    <cellStyle name="Check Cell 19 2 3 2 4" xfId="8563"/>
    <cellStyle name="Check Cell 19 2 3 2 4 2" xfId="8564"/>
    <cellStyle name="Check Cell 19 2 3 2 4 2 2" xfId="8565"/>
    <cellStyle name="Check Cell 19 2 3 2 4 3" xfId="8566"/>
    <cellStyle name="Check Cell 19 2 3 2 5" xfId="8567"/>
    <cellStyle name="Check Cell 19 2 3 2 5 2" xfId="8568"/>
    <cellStyle name="Check Cell 19 2 3 2 6" xfId="8569"/>
    <cellStyle name="Check Cell 19 2 3 3" xfId="8570"/>
    <cellStyle name="Check Cell 19 2 3 3 2" xfId="8571"/>
    <cellStyle name="Check Cell 19 2 3 3 2 2" xfId="8572"/>
    <cellStyle name="Check Cell 19 2 3 3 3" xfId="8573"/>
    <cellStyle name="Check Cell 19 2 3 4" xfId="8574"/>
    <cellStyle name="Check Cell 19 2 3 4 2" xfId="8575"/>
    <cellStyle name="Check Cell 19 2 3 4 2 2" xfId="8576"/>
    <cellStyle name="Check Cell 19 2 3 4 3" xfId="8577"/>
    <cellStyle name="Check Cell 19 2 3 5" xfId="8578"/>
    <cellStyle name="Check Cell 19 2 3 5 2" xfId="8579"/>
    <cellStyle name="Check Cell 19 2 3 5 2 2" xfId="8580"/>
    <cellStyle name="Check Cell 19 2 3 5 3" xfId="8581"/>
    <cellStyle name="Check Cell 19 2 3 6" xfId="8582"/>
    <cellStyle name="Check Cell 19 2 3 6 2" xfId="8583"/>
    <cellStyle name="Check Cell 19 2 3 6 2 2" xfId="8584"/>
    <cellStyle name="Check Cell 19 2 3 6 3" xfId="8585"/>
    <cellStyle name="Check Cell 19 2 3 7" xfId="8586"/>
    <cellStyle name="Check Cell 19 2 3 7 2" xfId="8587"/>
    <cellStyle name="Check Cell 19 2 3 8" xfId="8588"/>
    <cellStyle name="Check Cell 19 2 4" xfId="8589"/>
    <cellStyle name="Check Cell 19 2 4 2" xfId="8590"/>
    <cellStyle name="Check Cell 19 2 4 2 2" xfId="8591"/>
    <cellStyle name="Check Cell 19 2 4 2 2 2" xfId="8592"/>
    <cellStyle name="Check Cell 19 2 4 2 2 2 2" xfId="8593"/>
    <cellStyle name="Check Cell 19 2 4 2 2 3" xfId="8594"/>
    <cellStyle name="Check Cell 19 2 4 2 3" xfId="8595"/>
    <cellStyle name="Check Cell 19 2 4 2 3 2" xfId="8596"/>
    <cellStyle name="Check Cell 19 2 4 2 3 2 2" xfId="8597"/>
    <cellStyle name="Check Cell 19 2 4 2 3 3" xfId="8598"/>
    <cellStyle name="Check Cell 19 2 4 2 4" xfId="8599"/>
    <cellStyle name="Check Cell 19 2 4 2 4 2" xfId="8600"/>
    <cellStyle name="Check Cell 19 2 4 2 4 2 2" xfId="8601"/>
    <cellStyle name="Check Cell 19 2 4 2 4 3" xfId="8602"/>
    <cellStyle name="Check Cell 19 2 4 2 5" xfId="8603"/>
    <cellStyle name="Check Cell 19 2 4 2 5 2" xfId="8604"/>
    <cellStyle name="Check Cell 19 2 4 2 6" xfId="8605"/>
    <cellStyle name="Check Cell 19 2 4 3" xfId="8606"/>
    <cellStyle name="Check Cell 19 2 4 3 2" xfId="8607"/>
    <cellStyle name="Check Cell 19 2 4 3 2 2" xfId="8608"/>
    <cellStyle name="Check Cell 19 2 4 3 3" xfId="8609"/>
    <cellStyle name="Check Cell 19 2 4 4" xfId="8610"/>
    <cellStyle name="Check Cell 19 2 4 4 2" xfId="8611"/>
    <cellStyle name="Check Cell 19 2 4 4 2 2" xfId="8612"/>
    <cellStyle name="Check Cell 19 2 4 4 3" xfId="8613"/>
    <cellStyle name="Check Cell 19 2 4 5" xfId="8614"/>
    <cellStyle name="Check Cell 19 2 4 5 2" xfId="8615"/>
    <cellStyle name="Check Cell 19 2 4 5 2 2" xfId="8616"/>
    <cellStyle name="Check Cell 19 2 4 5 3" xfId="8617"/>
    <cellStyle name="Check Cell 19 2 4 6" xfId="8618"/>
    <cellStyle name="Check Cell 19 2 4 6 2" xfId="8619"/>
    <cellStyle name="Check Cell 19 2 4 6 2 2" xfId="8620"/>
    <cellStyle name="Check Cell 19 2 4 6 3" xfId="8621"/>
    <cellStyle name="Check Cell 19 2 4 7" xfId="8622"/>
    <cellStyle name="Check Cell 19 2 4 7 2" xfId="8623"/>
    <cellStyle name="Check Cell 19 2 4 8" xfId="8624"/>
    <cellStyle name="Check Cell 19 2 5" xfId="8625"/>
    <cellStyle name="Check Cell 19 2 5 2" xfId="8626"/>
    <cellStyle name="Check Cell 19 2 5 2 2" xfId="8627"/>
    <cellStyle name="Check Cell 19 2 5 2 2 2" xfId="8628"/>
    <cellStyle name="Check Cell 19 2 5 2 2 2 2" xfId="8629"/>
    <cellStyle name="Check Cell 19 2 5 2 2 3" xfId="8630"/>
    <cellStyle name="Check Cell 19 2 5 2 3" xfId="8631"/>
    <cellStyle name="Check Cell 19 2 5 2 3 2" xfId="8632"/>
    <cellStyle name="Check Cell 19 2 5 2 3 2 2" xfId="8633"/>
    <cellStyle name="Check Cell 19 2 5 2 3 3" xfId="8634"/>
    <cellStyle name="Check Cell 19 2 5 2 4" xfId="8635"/>
    <cellStyle name="Check Cell 19 2 5 2 4 2" xfId="8636"/>
    <cellStyle name="Check Cell 19 2 5 2 4 2 2" xfId="8637"/>
    <cellStyle name="Check Cell 19 2 5 2 4 3" xfId="8638"/>
    <cellStyle name="Check Cell 19 2 5 2 5" xfId="8639"/>
    <cellStyle name="Check Cell 19 2 5 2 5 2" xfId="8640"/>
    <cellStyle name="Check Cell 19 2 5 2 6" xfId="8641"/>
    <cellStyle name="Check Cell 19 2 5 3" xfId="8642"/>
    <cellStyle name="Check Cell 19 2 5 3 2" xfId="8643"/>
    <cellStyle name="Check Cell 19 2 5 3 2 2" xfId="8644"/>
    <cellStyle name="Check Cell 19 2 5 3 3" xfId="8645"/>
    <cellStyle name="Check Cell 19 2 5 4" xfId="8646"/>
    <cellStyle name="Check Cell 19 2 5 4 2" xfId="8647"/>
    <cellStyle name="Check Cell 19 2 5 4 2 2" xfId="8648"/>
    <cellStyle name="Check Cell 19 2 5 4 3" xfId="8649"/>
    <cellStyle name="Check Cell 19 2 5 5" xfId="8650"/>
    <cellStyle name="Check Cell 19 2 5 5 2" xfId="8651"/>
    <cellStyle name="Check Cell 19 2 5 5 2 2" xfId="8652"/>
    <cellStyle name="Check Cell 19 2 5 5 3" xfId="8653"/>
    <cellStyle name="Check Cell 19 2 5 6" xfId="8654"/>
    <cellStyle name="Check Cell 19 2 5 6 2" xfId="8655"/>
    <cellStyle name="Check Cell 19 2 5 6 2 2" xfId="8656"/>
    <cellStyle name="Check Cell 19 2 5 6 3" xfId="8657"/>
    <cellStyle name="Check Cell 19 2 5 7" xfId="8658"/>
    <cellStyle name="Check Cell 19 2 5 7 2" xfId="8659"/>
    <cellStyle name="Check Cell 19 2 5 8" xfId="8660"/>
    <cellStyle name="Check Cell 19 2 6" xfId="8661"/>
    <cellStyle name="Check Cell 19 2 6 2" xfId="8662"/>
    <cellStyle name="Check Cell 19 2 6 2 2" xfId="8663"/>
    <cellStyle name="Check Cell 19 2 6 2 2 2" xfId="8664"/>
    <cellStyle name="Check Cell 19 2 6 2 2 2 2" xfId="8665"/>
    <cellStyle name="Check Cell 19 2 6 2 2 3" xfId="8666"/>
    <cellStyle name="Check Cell 19 2 6 2 3" xfId="8667"/>
    <cellStyle name="Check Cell 19 2 6 2 3 2" xfId="8668"/>
    <cellStyle name="Check Cell 19 2 6 2 3 2 2" xfId="8669"/>
    <cellStyle name="Check Cell 19 2 6 2 3 3" xfId="8670"/>
    <cellStyle name="Check Cell 19 2 6 2 4" xfId="8671"/>
    <cellStyle name="Check Cell 19 2 6 2 4 2" xfId="8672"/>
    <cellStyle name="Check Cell 19 2 6 2 4 2 2" xfId="8673"/>
    <cellStyle name="Check Cell 19 2 6 2 4 3" xfId="8674"/>
    <cellStyle name="Check Cell 19 2 6 2 5" xfId="8675"/>
    <cellStyle name="Check Cell 19 2 6 2 5 2" xfId="8676"/>
    <cellStyle name="Check Cell 19 2 6 2 6" xfId="8677"/>
    <cellStyle name="Check Cell 19 2 6 3" xfId="8678"/>
    <cellStyle name="Check Cell 19 2 6 3 2" xfId="8679"/>
    <cellStyle name="Check Cell 19 2 6 3 2 2" xfId="8680"/>
    <cellStyle name="Check Cell 19 2 6 3 3" xfId="8681"/>
    <cellStyle name="Check Cell 19 2 6 4" xfId="8682"/>
    <cellStyle name="Check Cell 19 2 6 4 2" xfId="8683"/>
    <cellStyle name="Check Cell 19 2 6 4 2 2" xfId="8684"/>
    <cellStyle name="Check Cell 19 2 6 4 3" xfId="8685"/>
    <cellStyle name="Check Cell 19 2 6 5" xfId="8686"/>
    <cellStyle name="Check Cell 19 2 6 5 2" xfId="8687"/>
    <cellStyle name="Check Cell 19 2 6 5 2 2" xfId="8688"/>
    <cellStyle name="Check Cell 19 2 6 5 3" xfId="8689"/>
    <cellStyle name="Check Cell 19 2 6 6" xfId="8690"/>
    <cellStyle name="Check Cell 19 2 6 6 2" xfId="8691"/>
    <cellStyle name="Check Cell 19 2 6 6 2 2" xfId="8692"/>
    <cellStyle name="Check Cell 19 2 6 6 3" xfId="8693"/>
    <cellStyle name="Check Cell 19 2 6 7" xfId="8694"/>
    <cellStyle name="Check Cell 19 2 6 7 2" xfId="8695"/>
    <cellStyle name="Check Cell 19 2 6 8" xfId="8696"/>
    <cellStyle name="Check Cell 19 2 7" xfId="8697"/>
    <cellStyle name="Check Cell 19 2 7 2" xfId="8698"/>
    <cellStyle name="Check Cell 19 2 7 2 2" xfId="8699"/>
    <cellStyle name="Check Cell 19 2 7 2 2 2" xfId="8700"/>
    <cellStyle name="Check Cell 19 2 7 2 2 2 2" xfId="8701"/>
    <cellStyle name="Check Cell 19 2 7 2 2 3" xfId="8702"/>
    <cellStyle name="Check Cell 19 2 7 2 3" xfId="8703"/>
    <cellStyle name="Check Cell 19 2 7 2 3 2" xfId="8704"/>
    <cellStyle name="Check Cell 19 2 7 2 3 2 2" xfId="8705"/>
    <cellStyle name="Check Cell 19 2 7 2 3 3" xfId="8706"/>
    <cellStyle name="Check Cell 19 2 7 2 4" xfId="8707"/>
    <cellStyle name="Check Cell 19 2 7 2 4 2" xfId="8708"/>
    <cellStyle name="Check Cell 19 2 7 2 4 2 2" xfId="8709"/>
    <cellStyle name="Check Cell 19 2 7 2 4 3" xfId="8710"/>
    <cellStyle name="Check Cell 19 2 7 2 5" xfId="8711"/>
    <cellStyle name="Check Cell 19 2 7 2 5 2" xfId="8712"/>
    <cellStyle name="Check Cell 19 2 7 2 6" xfId="8713"/>
    <cellStyle name="Check Cell 19 2 7 3" xfId="8714"/>
    <cellStyle name="Check Cell 19 2 7 3 2" xfId="8715"/>
    <cellStyle name="Check Cell 19 2 7 3 2 2" xfId="8716"/>
    <cellStyle name="Check Cell 19 2 7 3 3" xfId="8717"/>
    <cellStyle name="Check Cell 19 2 7 4" xfId="8718"/>
    <cellStyle name="Check Cell 19 2 7 4 2" xfId="8719"/>
    <cellStyle name="Check Cell 19 2 7 4 2 2" xfId="8720"/>
    <cellStyle name="Check Cell 19 2 7 4 3" xfId="8721"/>
    <cellStyle name="Check Cell 19 2 7 5" xfId="8722"/>
    <cellStyle name="Check Cell 19 2 7 5 2" xfId="8723"/>
    <cellStyle name="Check Cell 19 2 7 5 2 2" xfId="8724"/>
    <cellStyle name="Check Cell 19 2 7 5 3" xfId="8725"/>
    <cellStyle name="Check Cell 19 2 7 6" xfId="8726"/>
    <cellStyle name="Check Cell 19 2 7 6 2" xfId="8727"/>
    <cellStyle name="Check Cell 19 2 7 6 2 2" xfId="8728"/>
    <cellStyle name="Check Cell 19 2 7 6 3" xfId="8729"/>
    <cellStyle name="Check Cell 19 2 7 7" xfId="8730"/>
    <cellStyle name="Check Cell 19 2 7 7 2" xfId="8731"/>
    <cellStyle name="Check Cell 19 2 7 8" xfId="8732"/>
    <cellStyle name="Check Cell 19 2 8" xfId="8733"/>
    <cellStyle name="Check Cell 19 2 8 2" xfId="8734"/>
    <cellStyle name="Check Cell 19 2 8 2 2" xfId="8735"/>
    <cellStyle name="Check Cell 19 2 8 2 2 2" xfId="8736"/>
    <cellStyle name="Check Cell 19 2 8 2 2 2 2" xfId="8737"/>
    <cellStyle name="Check Cell 19 2 8 2 2 3" xfId="8738"/>
    <cellStyle name="Check Cell 19 2 8 2 3" xfId="8739"/>
    <cellStyle name="Check Cell 19 2 8 2 3 2" xfId="8740"/>
    <cellStyle name="Check Cell 19 2 8 2 3 2 2" xfId="8741"/>
    <cellStyle name="Check Cell 19 2 8 2 3 3" xfId="8742"/>
    <cellStyle name="Check Cell 19 2 8 2 4" xfId="8743"/>
    <cellStyle name="Check Cell 19 2 8 2 4 2" xfId="8744"/>
    <cellStyle name="Check Cell 19 2 8 2 4 2 2" xfId="8745"/>
    <cellStyle name="Check Cell 19 2 8 2 4 3" xfId="8746"/>
    <cellStyle name="Check Cell 19 2 8 2 5" xfId="8747"/>
    <cellStyle name="Check Cell 19 2 8 2 5 2" xfId="8748"/>
    <cellStyle name="Check Cell 19 2 8 2 6" xfId="8749"/>
    <cellStyle name="Check Cell 19 2 8 3" xfId="8750"/>
    <cellStyle name="Check Cell 19 2 8 3 2" xfId="8751"/>
    <cellStyle name="Check Cell 19 2 8 3 2 2" xfId="8752"/>
    <cellStyle name="Check Cell 19 2 8 3 3" xfId="8753"/>
    <cellStyle name="Check Cell 19 2 8 4" xfId="8754"/>
    <cellStyle name="Check Cell 19 2 8 4 2" xfId="8755"/>
    <cellStyle name="Check Cell 19 2 8 4 2 2" xfId="8756"/>
    <cellStyle name="Check Cell 19 2 8 4 3" xfId="8757"/>
    <cellStyle name="Check Cell 19 2 8 5" xfId="8758"/>
    <cellStyle name="Check Cell 19 2 8 5 2" xfId="8759"/>
    <cellStyle name="Check Cell 19 2 8 5 2 2" xfId="8760"/>
    <cellStyle name="Check Cell 19 2 8 5 3" xfId="8761"/>
    <cellStyle name="Check Cell 19 2 8 6" xfId="8762"/>
    <cellStyle name="Check Cell 19 2 8 6 2" xfId="8763"/>
    <cellStyle name="Check Cell 19 2 8 6 2 2" xfId="8764"/>
    <cellStyle name="Check Cell 19 2 8 6 3" xfId="8765"/>
    <cellStyle name="Check Cell 19 2 8 7" xfId="8766"/>
    <cellStyle name="Check Cell 19 2 8 7 2" xfId="8767"/>
    <cellStyle name="Check Cell 19 2 8 8" xfId="8768"/>
    <cellStyle name="Check Cell 19 2 9" xfId="8769"/>
    <cellStyle name="Check Cell 19 2 9 2" xfId="8770"/>
    <cellStyle name="Check Cell 19 2 9 2 2" xfId="8771"/>
    <cellStyle name="Check Cell 19 2 9 2 2 2" xfId="8772"/>
    <cellStyle name="Check Cell 19 2 9 2 3" xfId="8773"/>
    <cellStyle name="Check Cell 19 2 9 3" xfId="8774"/>
    <cellStyle name="Check Cell 19 2 9 3 2" xfId="8775"/>
    <cellStyle name="Check Cell 19 2 9 3 2 2" xfId="8776"/>
    <cellStyle name="Check Cell 19 2 9 3 3" xfId="8777"/>
    <cellStyle name="Check Cell 19 2 9 4" xfId="8778"/>
    <cellStyle name="Check Cell 19 2 9 4 2" xfId="8779"/>
    <cellStyle name="Check Cell 19 2 9 4 2 2" xfId="8780"/>
    <cellStyle name="Check Cell 19 2 9 4 3" xfId="8781"/>
    <cellStyle name="Check Cell 19 2 9 5" xfId="8782"/>
    <cellStyle name="Check Cell 19 2 9 5 2" xfId="8783"/>
    <cellStyle name="Check Cell 19 2 9 6" xfId="8784"/>
    <cellStyle name="Check Cell 19 3" xfId="8785"/>
    <cellStyle name="Check Cell 19 3 2" xfId="8786"/>
    <cellStyle name="Check Cell 19 3 2 2" xfId="8787"/>
    <cellStyle name="Check Cell 19 3 2 2 2" xfId="8788"/>
    <cellStyle name="Check Cell 19 3 2 2 2 2" xfId="8789"/>
    <cellStyle name="Check Cell 19 3 2 2 3" xfId="8790"/>
    <cellStyle name="Check Cell 19 3 2 3" xfId="8791"/>
    <cellStyle name="Check Cell 19 3 2 3 2" xfId="8792"/>
    <cellStyle name="Check Cell 19 3 2 3 2 2" xfId="8793"/>
    <cellStyle name="Check Cell 19 3 2 3 3" xfId="8794"/>
    <cellStyle name="Check Cell 19 3 2 4" xfId="8795"/>
    <cellStyle name="Check Cell 19 3 2 4 2" xfId="8796"/>
    <cellStyle name="Check Cell 19 3 2 4 2 2" xfId="8797"/>
    <cellStyle name="Check Cell 19 3 2 4 3" xfId="8798"/>
    <cellStyle name="Check Cell 19 3 2 5" xfId="8799"/>
    <cellStyle name="Check Cell 19 3 2 5 2" xfId="8800"/>
    <cellStyle name="Check Cell 19 3 2 6" xfId="8801"/>
    <cellStyle name="Check Cell 19 3 3" xfId="8802"/>
    <cellStyle name="Check Cell 19 3 3 2" xfId="8803"/>
    <cellStyle name="Check Cell 19 3 3 2 2" xfId="8804"/>
    <cellStyle name="Check Cell 19 3 3 3" xfId="8805"/>
    <cellStyle name="Check Cell 19 3 4" xfId="8806"/>
    <cellStyle name="Check Cell 19 3 4 2" xfId="8807"/>
    <cellStyle name="Check Cell 19 3 4 2 2" xfId="8808"/>
    <cellStyle name="Check Cell 19 3 4 3" xfId="8809"/>
    <cellStyle name="Check Cell 19 3 5" xfId="8810"/>
    <cellStyle name="Check Cell 19 3 5 2" xfId="8811"/>
    <cellStyle name="Check Cell 19 3 5 2 2" xfId="8812"/>
    <cellStyle name="Check Cell 19 3 5 3" xfId="8813"/>
    <cellStyle name="Check Cell 19 3 6" xfId="8814"/>
    <cellStyle name="Check Cell 19 3 6 2" xfId="8815"/>
    <cellStyle name="Check Cell 19 3 6 2 2" xfId="8816"/>
    <cellStyle name="Check Cell 19 3 6 3" xfId="8817"/>
    <cellStyle name="Check Cell 19 3 7" xfId="8818"/>
    <cellStyle name="Check Cell 19 3 7 2" xfId="8819"/>
    <cellStyle name="Check Cell 19 3 8" xfId="8820"/>
    <cellStyle name="Check Cell 19 4" xfId="8821"/>
    <cellStyle name="Check Cell 19 4 2" xfId="8822"/>
    <cellStyle name="Check Cell 19 4 2 2" xfId="8823"/>
    <cellStyle name="Check Cell 19 4 2 2 2" xfId="8824"/>
    <cellStyle name="Check Cell 19 4 2 2 2 2" xfId="8825"/>
    <cellStyle name="Check Cell 19 4 2 2 3" xfId="8826"/>
    <cellStyle name="Check Cell 19 4 2 3" xfId="8827"/>
    <cellStyle name="Check Cell 19 4 2 3 2" xfId="8828"/>
    <cellStyle name="Check Cell 19 4 2 3 2 2" xfId="8829"/>
    <cellStyle name="Check Cell 19 4 2 3 3" xfId="8830"/>
    <cellStyle name="Check Cell 19 4 2 4" xfId="8831"/>
    <cellStyle name="Check Cell 19 4 2 4 2" xfId="8832"/>
    <cellStyle name="Check Cell 19 4 2 4 2 2" xfId="8833"/>
    <cellStyle name="Check Cell 19 4 2 4 3" xfId="8834"/>
    <cellStyle name="Check Cell 19 4 2 5" xfId="8835"/>
    <cellStyle name="Check Cell 19 4 2 5 2" xfId="8836"/>
    <cellStyle name="Check Cell 19 4 2 6" xfId="8837"/>
    <cellStyle name="Check Cell 19 4 3" xfId="8838"/>
    <cellStyle name="Check Cell 19 4 3 2" xfId="8839"/>
    <cellStyle name="Check Cell 19 4 3 2 2" xfId="8840"/>
    <cellStyle name="Check Cell 19 4 3 3" xfId="8841"/>
    <cellStyle name="Check Cell 19 4 4" xfId="8842"/>
    <cellStyle name="Check Cell 19 4 4 2" xfId="8843"/>
    <cellStyle name="Check Cell 19 4 4 2 2" xfId="8844"/>
    <cellStyle name="Check Cell 19 4 4 3" xfId="8845"/>
    <cellStyle name="Check Cell 19 4 5" xfId="8846"/>
    <cellStyle name="Check Cell 19 4 5 2" xfId="8847"/>
    <cellStyle name="Check Cell 19 4 5 2 2" xfId="8848"/>
    <cellStyle name="Check Cell 19 4 5 3" xfId="8849"/>
    <cellStyle name="Check Cell 19 4 6" xfId="8850"/>
    <cellStyle name="Check Cell 19 4 6 2" xfId="8851"/>
    <cellStyle name="Check Cell 19 4 6 2 2" xfId="8852"/>
    <cellStyle name="Check Cell 19 4 6 3" xfId="8853"/>
    <cellStyle name="Check Cell 19 4 7" xfId="8854"/>
    <cellStyle name="Check Cell 19 4 7 2" xfId="8855"/>
    <cellStyle name="Check Cell 19 4 8" xfId="8856"/>
    <cellStyle name="Check Cell 19 5" xfId="8857"/>
    <cellStyle name="Check Cell 19 5 2" xfId="8858"/>
    <cellStyle name="Check Cell 19 5 2 2" xfId="8859"/>
    <cellStyle name="Check Cell 19 5 2 2 2" xfId="8860"/>
    <cellStyle name="Check Cell 19 5 2 2 2 2" xfId="8861"/>
    <cellStyle name="Check Cell 19 5 2 2 3" xfId="8862"/>
    <cellStyle name="Check Cell 19 5 2 3" xfId="8863"/>
    <cellStyle name="Check Cell 19 5 2 3 2" xfId="8864"/>
    <cellStyle name="Check Cell 19 5 2 3 2 2" xfId="8865"/>
    <cellStyle name="Check Cell 19 5 2 3 3" xfId="8866"/>
    <cellStyle name="Check Cell 19 5 2 4" xfId="8867"/>
    <cellStyle name="Check Cell 19 5 2 4 2" xfId="8868"/>
    <cellStyle name="Check Cell 19 5 2 4 2 2" xfId="8869"/>
    <cellStyle name="Check Cell 19 5 2 4 3" xfId="8870"/>
    <cellStyle name="Check Cell 19 5 2 5" xfId="8871"/>
    <cellStyle name="Check Cell 19 5 2 5 2" xfId="8872"/>
    <cellStyle name="Check Cell 19 5 2 6" xfId="8873"/>
    <cellStyle name="Check Cell 19 5 3" xfId="8874"/>
    <cellStyle name="Check Cell 19 5 3 2" xfId="8875"/>
    <cellStyle name="Check Cell 19 5 3 2 2" xfId="8876"/>
    <cellStyle name="Check Cell 19 5 3 3" xfId="8877"/>
    <cellStyle name="Check Cell 19 5 4" xfId="8878"/>
    <cellStyle name="Check Cell 19 5 4 2" xfId="8879"/>
    <cellStyle name="Check Cell 19 5 4 2 2" xfId="8880"/>
    <cellStyle name="Check Cell 19 5 4 3" xfId="8881"/>
    <cellStyle name="Check Cell 19 5 5" xfId="8882"/>
    <cellStyle name="Check Cell 19 5 5 2" xfId="8883"/>
    <cellStyle name="Check Cell 19 5 5 2 2" xfId="8884"/>
    <cellStyle name="Check Cell 19 5 5 3" xfId="8885"/>
    <cellStyle name="Check Cell 19 5 6" xfId="8886"/>
    <cellStyle name="Check Cell 19 5 6 2" xfId="8887"/>
    <cellStyle name="Check Cell 19 5 6 2 2" xfId="8888"/>
    <cellStyle name="Check Cell 19 5 6 3" xfId="8889"/>
    <cellStyle name="Check Cell 19 5 7" xfId="8890"/>
    <cellStyle name="Check Cell 19 5 7 2" xfId="8891"/>
    <cellStyle name="Check Cell 19 5 8" xfId="8892"/>
    <cellStyle name="Check Cell 19 6" xfId="8893"/>
    <cellStyle name="Check Cell 19 6 2" xfId="8894"/>
    <cellStyle name="Check Cell 19 6 2 2" xfId="8895"/>
    <cellStyle name="Check Cell 19 6 2 2 2" xfId="8896"/>
    <cellStyle name="Check Cell 19 6 2 2 2 2" xfId="8897"/>
    <cellStyle name="Check Cell 19 6 2 2 3" xfId="8898"/>
    <cellStyle name="Check Cell 19 6 2 3" xfId="8899"/>
    <cellStyle name="Check Cell 19 6 2 3 2" xfId="8900"/>
    <cellStyle name="Check Cell 19 6 2 3 2 2" xfId="8901"/>
    <cellStyle name="Check Cell 19 6 2 3 3" xfId="8902"/>
    <cellStyle name="Check Cell 19 6 2 4" xfId="8903"/>
    <cellStyle name="Check Cell 19 6 2 4 2" xfId="8904"/>
    <cellStyle name="Check Cell 19 6 2 4 2 2" xfId="8905"/>
    <cellStyle name="Check Cell 19 6 2 4 3" xfId="8906"/>
    <cellStyle name="Check Cell 19 6 2 5" xfId="8907"/>
    <cellStyle name="Check Cell 19 6 2 5 2" xfId="8908"/>
    <cellStyle name="Check Cell 19 6 2 6" xfId="8909"/>
    <cellStyle name="Check Cell 19 6 3" xfId="8910"/>
    <cellStyle name="Check Cell 19 6 3 2" xfId="8911"/>
    <cellStyle name="Check Cell 19 6 3 2 2" xfId="8912"/>
    <cellStyle name="Check Cell 19 6 3 3" xfId="8913"/>
    <cellStyle name="Check Cell 19 6 4" xfId="8914"/>
    <cellStyle name="Check Cell 19 6 4 2" xfId="8915"/>
    <cellStyle name="Check Cell 19 6 4 2 2" xfId="8916"/>
    <cellStyle name="Check Cell 19 6 4 3" xfId="8917"/>
    <cellStyle name="Check Cell 19 6 5" xfId="8918"/>
    <cellStyle name="Check Cell 19 6 5 2" xfId="8919"/>
    <cellStyle name="Check Cell 19 6 5 2 2" xfId="8920"/>
    <cellStyle name="Check Cell 19 6 5 3" xfId="8921"/>
    <cellStyle name="Check Cell 19 6 6" xfId="8922"/>
    <cellStyle name="Check Cell 19 6 6 2" xfId="8923"/>
    <cellStyle name="Check Cell 19 6 6 2 2" xfId="8924"/>
    <cellStyle name="Check Cell 19 6 6 3" xfId="8925"/>
    <cellStyle name="Check Cell 19 6 7" xfId="8926"/>
    <cellStyle name="Check Cell 19 6 7 2" xfId="8927"/>
    <cellStyle name="Check Cell 19 6 8" xfId="8928"/>
    <cellStyle name="Check Cell 19 7" xfId="8929"/>
    <cellStyle name="Check Cell 19 7 2" xfId="8930"/>
    <cellStyle name="Check Cell 19 7 2 2" xfId="8931"/>
    <cellStyle name="Check Cell 19 7 2 2 2" xfId="8932"/>
    <cellStyle name="Check Cell 19 7 2 2 2 2" xfId="8933"/>
    <cellStyle name="Check Cell 19 7 2 2 3" xfId="8934"/>
    <cellStyle name="Check Cell 19 7 2 3" xfId="8935"/>
    <cellStyle name="Check Cell 19 7 2 3 2" xfId="8936"/>
    <cellStyle name="Check Cell 19 7 2 3 2 2" xfId="8937"/>
    <cellStyle name="Check Cell 19 7 2 3 3" xfId="8938"/>
    <cellStyle name="Check Cell 19 7 2 4" xfId="8939"/>
    <cellStyle name="Check Cell 19 7 2 4 2" xfId="8940"/>
    <cellStyle name="Check Cell 19 7 2 4 2 2" xfId="8941"/>
    <cellStyle name="Check Cell 19 7 2 4 3" xfId="8942"/>
    <cellStyle name="Check Cell 19 7 2 5" xfId="8943"/>
    <cellStyle name="Check Cell 19 7 2 5 2" xfId="8944"/>
    <cellStyle name="Check Cell 19 7 2 6" xfId="8945"/>
    <cellStyle name="Check Cell 19 7 3" xfId="8946"/>
    <cellStyle name="Check Cell 19 7 3 2" xfId="8947"/>
    <cellStyle name="Check Cell 19 7 3 2 2" xfId="8948"/>
    <cellStyle name="Check Cell 19 7 3 3" xfId="8949"/>
    <cellStyle name="Check Cell 19 7 4" xfId="8950"/>
    <cellStyle name="Check Cell 19 7 4 2" xfId="8951"/>
    <cellStyle name="Check Cell 19 7 4 2 2" xfId="8952"/>
    <cellStyle name="Check Cell 19 7 4 3" xfId="8953"/>
    <cellStyle name="Check Cell 19 7 5" xfId="8954"/>
    <cellStyle name="Check Cell 19 7 5 2" xfId="8955"/>
    <cellStyle name="Check Cell 19 7 5 2 2" xfId="8956"/>
    <cellStyle name="Check Cell 19 7 5 3" xfId="8957"/>
    <cellStyle name="Check Cell 19 7 6" xfId="8958"/>
    <cellStyle name="Check Cell 19 7 6 2" xfId="8959"/>
    <cellStyle name="Check Cell 19 7 6 2 2" xfId="8960"/>
    <cellStyle name="Check Cell 19 7 6 3" xfId="8961"/>
    <cellStyle name="Check Cell 19 7 7" xfId="8962"/>
    <cellStyle name="Check Cell 19 7 7 2" xfId="8963"/>
    <cellStyle name="Check Cell 19 7 8" xfId="8964"/>
    <cellStyle name="Check Cell 19 8" xfId="8965"/>
    <cellStyle name="Check Cell 19 8 2" xfId="8966"/>
    <cellStyle name="Check Cell 19 8 2 2" xfId="8967"/>
    <cellStyle name="Check Cell 19 8 2 2 2" xfId="8968"/>
    <cellStyle name="Check Cell 19 8 2 2 2 2" xfId="8969"/>
    <cellStyle name="Check Cell 19 8 2 2 3" xfId="8970"/>
    <cellStyle name="Check Cell 19 8 2 3" xfId="8971"/>
    <cellStyle name="Check Cell 19 8 2 3 2" xfId="8972"/>
    <cellStyle name="Check Cell 19 8 2 3 2 2" xfId="8973"/>
    <cellStyle name="Check Cell 19 8 2 3 3" xfId="8974"/>
    <cellStyle name="Check Cell 19 8 2 4" xfId="8975"/>
    <cellStyle name="Check Cell 19 8 2 4 2" xfId="8976"/>
    <cellStyle name="Check Cell 19 8 2 4 2 2" xfId="8977"/>
    <cellStyle name="Check Cell 19 8 2 4 3" xfId="8978"/>
    <cellStyle name="Check Cell 19 8 2 5" xfId="8979"/>
    <cellStyle name="Check Cell 19 8 2 5 2" xfId="8980"/>
    <cellStyle name="Check Cell 19 8 2 6" xfId="8981"/>
    <cellStyle name="Check Cell 19 8 3" xfId="8982"/>
    <cellStyle name="Check Cell 19 8 3 2" xfId="8983"/>
    <cellStyle name="Check Cell 19 8 3 2 2" xfId="8984"/>
    <cellStyle name="Check Cell 19 8 3 3" xfId="8985"/>
    <cellStyle name="Check Cell 19 8 4" xfId="8986"/>
    <cellStyle name="Check Cell 19 8 4 2" xfId="8987"/>
    <cellStyle name="Check Cell 19 8 4 2 2" xfId="8988"/>
    <cellStyle name="Check Cell 19 8 4 3" xfId="8989"/>
    <cellStyle name="Check Cell 19 8 5" xfId="8990"/>
    <cellStyle name="Check Cell 19 8 5 2" xfId="8991"/>
    <cellStyle name="Check Cell 19 8 5 2 2" xfId="8992"/>
    <cellStyle name="Check Cell 19 8 5 3" xfId="8993"/>
    <cellStyle name="Check Cell 19 8 6" xfId="8994"/>
    <cellStyle name="Check Cell 19 8 6 2" xfId="8995"/>
    <cellStyle name="Check Cell 19 8 6 2 2" xfId="8996"/>
    <cellStyle name="Check Cell 19 8 6 3" xfId="8997"/>
    <cellStyle name="Check Cell 19 8 7" xfId="8998"/>
    <cellStyle name="Check Cell 19 8 7 2" xfId="8999"/>
    <cellStyle name="Check Cell 19 8 8" xfId="9000"/>
    <cellStyle name="Check Cell 19 9" xfId="9001"/>
    <cellStyle name="Check Cell 19 9 2" xfId="9002"/>
    <cellStyle name="Check Cell 19 9 2 2" xfId="9003"/>
    <cellStyle name="Check Cell 19 9 2 2 2" xfId="9004"/>
    <cellStyle name="Check Cell 19 9 2 2 2 2" xfId="9005"/>
    <cellStyle name="Check Cell 19 9 2 2 3" xfId="9006"/>
    <cellStyle name="Check Cell 19 9 2 3" xfId="9007"/>
    <cellStyle name="Check Cell 19 9 2 3 2" xfId="9008"/>
    <cellStyle name="Check Cell 19 9 2 3 2 2" xfId="9009"/>
    <cellStyle name="Check Cell 19 9 2 3 3" xfId="9010"/>
    <cellStyle name="Check Cell 19 9 2 4" xfId="9011"/>
    <cellStyle name="Check Cell 19 9 2 4 2" xfId="9012"/>
    <cellStyle name="Check Cell 19 9 2 4 2 2" xfId="9013"/>
    <cellStyle name="Check Cell 19 9 2 4 3" xfId="9014"/>
    <cellStyle name="Check Cell 19 9 2 5" xfId="9015"/>
    <cellStyle name="Check Cell 19 9 2 5 2" xfId="9016"/>
    <cellStyle name="Check Cell 19 9 2 6" xfId="9017"/>
    <cellStyle name="Check Cell 19 9 3" xfId="9018"/>
    <cellStyle name="Check Cell 19 9 3 2" xfId="9019"/>
    <cellStyle name="Check Cell 19 9 3 2 2" xfId="9020"/>
    <cellStyle name="Check Cell 19 9 3 3" xfId="9021"/>
    <cellStyle name="Check Cell 19 9 4" xfId="9022"/>
    <cellStyle name="Check Cell 19 9 4 2" xfId="9023"/>
    <cellStyle name="Check Cell 19 9 4 2 2" xfId="9024"/>
    <cellStyle name="Check Cell 19 9 4 3" xfId="9025"/>
    <cellStyle name="Check Cell 19 9 5" xfId="9026"/>
    <cellStyle name="Check Cell 19 9 5 2" xfId="9027"/>
    <cellStyle name="Check Cell 19 9 5 2 2" xfId="9028"/>
    <cellStyle name="Check Cell 19 9 5 3" xfId="9029"/>
    <cellStyle name="Check Cell 19 9 6" xfId="9030"/>
    <cellStyle name="Check Cell 19 9 6 2" xfId="9031"/>
    <cellStyle name="Check Cell 19 9 6 2 2" xfId="9032"/>
    <cellStyle name="Check Cell 19 9 6 3" xfId="9033"/>
    <cellStyle name="Check Cell 19 9 7" xfId="9034"/>
    <cellStyle name="Check Cell 19 9 7 2" xfId="9035"/>
    <cellStyle name="Check Cell 19 9 8" xfId="9036"/>
    <cellStyle name="Check Cell 2" xfId="9037"/>
    <cellStyle name="Check Cell 2 10" xfId="9038"/>
    <cellStyle name="Check Cell 2 10 2" xfId="9039"/>
    <cellStyle name="Check Cell 2 10 2 2" xfId="9040"/>
    <cellStyle name="Check Cell 2 10 2 2 2" xfId="9041"/>
    <cellStyle name="Check Cell 2 10 2 2 2 2" xfId="9042"/>
    <cellStyle name="Check Cell 2 10 2 2 3" xfId="9043"/>
    <cellStyle name="Check Cell 2 10 2 3" xfId="9044"/>
    <cellStyle name="Check Cell 2 10 2 3 2" xfId="9045"/>
    <cellStyle name="Check Cell 2 10 2 3 2 2" xfId="9046"/>
    <cellStyle name="Check Cell 2 10 2 3 3" xfId="9047"/>
    <cellStyle name="Check Cell 2 10 2 4" xfId="9048"/>
    <cellStyle name="Check Cell 2 10 2 4 2" xfId="9049"/>
    <cellStyle name="Check Cell 2 10 2 4 2 2" xfId="9050"/>
    <cellStyle name="Check Cell 2 10 2 4 3" xfId="9051"/>
    <cellStyle name="Check Cell 2 10 2 5" xfId="9052"/>
    <cellStyle name="Check Cell 2 10 2 5 2" xfId="9053"/>
    <cellStyle name="Check Cell 2 10 2 6" xfId="9054"/>
    <cellStyle name="Check Cell 2 10 3" xfId="9055"/>
    <cellStyle name="Check Cell 2 10 3 2" xfId="9056"/>
    <cellStyle name="Check Cell 2 10 3 2 2" xfId="9057"/>
    <cellStyle name="Check Cell 2 10 3 3" xfId="9058"/>
    <cellStyle name="Check Cell 2 10 4" xfId="9059"/>
    <cellStyle name="Check Cell 2 10 4 2" xfId="9060"/>
    <cellStyle name="Check Cell 2 10 4 2 2" xfId="9061"/>
    <cellStyle name="Check Cell 2 10 4 3" xfId="9062"/>
    <cellStyle name="Check Cell 2 10 5" xfId="9063"/>
    <cellStyle name="Check Cell 2 10 5 2" xfId="9064"/>
    <cellStyle name="Check Cell 2 10 5 2 2" xfId="9065"/>
    <cellStyle name="Check Cell 2 10 5 3" xfId="9066"/>
    <cellStyle name="Check Cell 2 10 6" xfId="9067"/>
    <cellStyle name="Check Cell 2 10 6 2" xfId="9068"/>
    <cellStyle name="Check Cell 2 10 6 2 2" xfId="9069"/>
    <cellStyle name="Check Cell 2 10 6 3" xfId="9070"/>
    <cellStyle name="Check Cell 2 10 7" xfId="9071"/>
    <cellStyle name="Check Cell 2 10 7 2" xfId="9072"/>
    <cellStyle name="Check Cell 2 10 8" xfId="9073"/>
    <cellStyle name="Check Cell 2 11" xfId="9074"/>
    <cellStyle name="Check Cell 2 11 2" xfId="9075"/>
    <cellStyle name="Check Cell 2 11 2 2" xfId="9076"/>
    <cellStyle name="Check Cell 2 11 2 2 2" xfId="9077"/>
    <cellStyle name="Check Cell 2 11 2 2 2 2" xfId="9078"/>
    <cellStyle name="Check Cell 2 11 2 2 3" xfId="9079"/>
    <cellStyle name="Check Cell 2 11 2 3" xfId="9080"/>
    <cellStyle name="Check Cell 2 11 2 3 2" xfId="9081"/>
    <cellStyle name="Check Cell 2 11 2 3 2 2" xfId="9082"/>
    <cellStyle name="Check Cell 2 11 2 3 3" xfId="9083"/>
    <cellStyle name="Check Cell 2 11 2 4" xfId="9084"/>
    <cellStyle name="Check Cell 2 11 2 4 2" xfId="9085"/>
    <cellStyle name="Check Cell 2 11 2 4 2 2" xfId="9086"/>
    <cellStyle name="Check Cell 2 11 2 4 3" xfId="9087"/>
    <cellStyle name="Check Cell 2 11 2 5" xfId="9088"/>
    <cellStyle name="Check Cell 2 11 2 5 2" xfId="9089"/>
    <cellStyle name="Check Cell 2 11 2 6" xfId="9090"/>
    <cellStyle name="Check Cell 2 11 3" xfId="9091"/>
    <cellStyle name="Check Cell 2 11 3 2" xfId="9092"/>
    <cellStyle name="Check Cell 2 11 3 2 2" xfId="9093"/>
    <cellStyle name="Check Cell 2 11 3 3" xfId="9094"/>
    <cellStyle name="Check Cell 2 11 4" xfId="9095"/>
    <cellStyle name="Check Cell 2 11 4 2" xfId="9096"/>
    <cellStyle name="Check Cell 2 11 4 2 2" xfId="9097"/>
    <cellStyle name="Check Cell 2 11 4 3" xfId="9098"/>
    <cellStyle name="Check Cell 2 11 5" xfId="9099"/>
    <cellStyle name="Check Cell 2 11 5 2" xfId="9100"/>
    <cellStyle name="Check Cell 2 11 5 2 2" xfId="9101"/>
    <cellStyle name="Check Cell 2 11 5 3" xfId="9102"/>
    <cellStyle name="Check Cell 2 11 6" xfId="9103"/>
    <cellStyle name="Check Cell 2 11 6 2" xfId="9104"/>
    <cellStyle name="Check Cell 2 11 6 2 2" xfId="9105"/>
    <cellStyle name="Check Cell 2 11 6 3" xfId="9106"/>
    <cellStyle name="Check Cell 2 11 7" xfId="9107"/>
    <cellStyle name="Check Cell 2 11 7 2" xfId="9108"/>
    <cellStyle name="Check Cell 2 11 8" xfId="9109"/>
    <cellStyle name="Check Cell 2 12" xfId="9110"/>
    <cellStyle name="Check Cell 2 12 2" xfId="9111"/>
    <cellStyle name="Check Cell 2 12 2 2" xfId="9112"/>
    <cellStyle name="Check Cell 2 12 2 2 2" xfId="9113"/>
    <cellStyle name="Check Cell 2 12 2 2 2 2" xfId="9114"/>
    <cellStyle name="Check Cell 2 12 2 2 3" xfId="9115"/>
    <cellStyle name="Check Cell 2 12 2 3" xfId="9116"/>
    <cellStyle name="Check Cell 2 12 2 3 2" xfId="9117"/>
    <cellStyle name="Check Cell 2 12 2 3 2 2" xfId="9118"/>
    <cellStyle name="Check Cell 2 12 2 3 3" xfId="9119"/>
    <cellStyle name="Check Cell 2 12 2 4" xfId="9120"/>
    <cellStyle name="Check Cell 2 12 2 4 2" xfId="9121"/>
    <cellStyle name="Check Cell 2 12 2 4 2 2" xfId="9122"/>
    <cellStyle name="Check Cell 2 12 2 4 3" xfId="9123"/>
    <cellStyle name="Check Cell 2 12 2 5" xfId="9124"/>
    <cellStyle name="Check Cell 2 12 2 5 2" xfId="9125"/>
    <cellStyle name="Check Cell 2 12 2 6" xfId="9126"/>
    <cellStyle name="Check Cell 2 12 3" xfId="9127"/>
    <cellStyle name="Check Cell 2 12 3 2" xfId="9128"/>
    <cellStyle name="Check Cell 2 12 3 2 2" xfId="9129"/>
    <cellStyle name="Check Cell 2 12 3 3" xfId="9130"/>
    <cellStyle name="Check Cell 2 12 4" xfId="9131"/>
    <cellStyle name="Check Cell 2 12 4 2" xfId="9132"/>
    <cellStyle name="Check Cell 2 12 4 2 2" xfId="9133"/>
    <cellStyle name="Check Cell 2 12 4 3" xfId="9134"/>
    <cellStyle name="Check Cell 2 12 5" xfId="9135"/>
    <cellStyle name="Check Cell 2 12 5 2" xfId="9136"/>
    <cellStyle name="Check Cell 2 12 5 2 2" xfId="9137"/>
    <cellStyle name="Check Cell 2 12 5 3" xfId="9138"/>
    <cellStyle name="Check Cell 2 12 6" xfId="9139"/>
    <cellStyle name="Check Cell 2 12 6 2" xfId="9140"/>
    <cellStyle name="Check Cell 2 12 6 2 2" xfId="9141"/>
    <cellStyle name="Check Cell 2 12 6 3" xfId="9142"/>
    <cellStyle name="Check Cell 2 12 7" xfId="9143"/>
    <cellStyle name="Check Cell 2 12 7 2" xfId="9144"/>
    <cellStyle name="Check Cell 2 12 8" xfId="9145"/>
    <cellStyle name="Check Cell 2 13" xfId="9146"/>
    <cellStyle name="Check Cell 2 13 2" xfId="9147"/>
    <cellStyle name="Check Cell 2 13 2 2" xfId="9148"/>
    <cellStyle name="Check Cell 2 13 2 2 2" xfId="9149"/>
    <cellStyle name="Check Cell 2 13 2 2 2 2" xfId="9150"/>
    <cellStyle name="Check Cell 2 13 2 2 3" xfId="9151"/>
    <cellStyle name="Check Cell 2 13 2 3" xfId="9152"/>
    <cellStyle name="Check Cell 2 13 2 3 2" xfId="9153"/>
    <cellStyle name="Check Cell 2 13 2 3 2 2" xfId="9154"/>
    <cellStyle name="Check Cell 2 13 2 3 3" xfId="9155"/>
    <cellStyle name="Check Cell 2 13 2 4" xfId="9156"/>
    <cellStyle name="Check Cell 2 13 2 4 2" xfId="9157"/>
    <cellStyle name="Check Cell 2 13 2 4 2 2" xfId="9158"/>
    <cellStyle name="Check Cell 2 13 2 4 3" xfId="9159"/>
    <cellStyle name="Check Cell 2 13 2 5" xfId="9160"/>
    <cellStyle name="Check Cell 2 13 2 5 2" xfId="9161"/>
    <cellStyle name="Check Cell 2 13 2 6" xfId="9162"/>
    <cellStyle name="Check Cell 2 13 3" xfId="9163"/>
    <cellStyle name="Check Cell 2 13 3 2" xfId="9164"/>
    <cellStyle name="Check Cell 2 13 3 2 2" xfId="9165"/>
    <cellStyle name="Check Cell 2 13 3 3" xfId="9166"/>
    <cellStyle name="Check Cell 2 13 4" xfId="9167"/>
    <cellStyle name="Check Cell 2 13 4 2" xfId="9168"/>
    <cellStyle name="Check Cell 2 13 4 2 2" xfId="9169"/>
    <cellStyle name="Check Cell 2 13 4 3" xfId="9170"/>
    <cellStyle name="Check Cell 2 13 5" xfId="9171"/>
    <cellStyle name="Check Cell 2 13 5 2" xfId="9172"/>
    <cellStyle name="Check Cell 2 13 5 2 2" xfId="9173"/>
    <cellStyle name="Check Cell 2 13 5 3" xfId="9174"/>
    <cellStyle name="Check Cell 2 13 6" xfId="9175"/>
    <cellStyle name="Check Cell 2 13 6 2" xfId="9176"/>
    <cellStyle name="Check Cell 2 13 6 2 2" xfId="9177"/>
    <cellStyle name="Check Cell 2 13 6 3" xfId="9178"/>
    <cellStyle name="Check Cell 2 13 7" xfId="9179"/>
    <cellStyle name="Check Cell 2 13 7 2" xfId="9180"/>
    <cellStyle name="Check Cell 2 13 8" xfId="9181"/>
    <cellStyle name="Check Cell 2 14" xfId="9182"/>
    <cellStyle name="Check Cell 2 14 2" xfId="9183"/>
    <cellStyle name="Check Cell 2 14 2 2" xfId="9184"/>
    <cellStyle name="Check Cell 2 14 2 2 2" xfId="9185"/>
    <cellStyle name="Check Cell 2 14 2 3" xfId="9186"/>
    <cellStyle name="Check Cell 2 14 3" xfId="9187"/>
    <cellStyle name="Check Cell 2 14 3 2" xfId="9188"/>
    <cellStyle name="Check Cell 2 14 3 2 2" xfId="9189"/>
    <cellStyle name="Check Cell 2 14 3 3" xfId="9190"/>
    <cellStyle name="Check Cell 2 14 4" xfId="9191"/>
    <cellStyle name="Check Cell 2 14 4 2" xfId="9192"/>
    <cellStyle name="Check Cell 2 14 4 2 2" xfId="9193"/>
    <cellStyle name="Check Cell 2 14 4 3" xfId="9194"/>
    <cellStyle name="Check Cell 2 14 5" xfId="9195"/>
    <cellStyle name="Check Cell 2 14 5 2" xfId="9196"/>
    <cellStyle name="Check Cell 2 14 5 2 2" xfId="9197"/>
    <cellStyle name="Check Cell 2 14 5 3" xfId="9198"/>
    <cellStyle name="Check Cell 2 14 6" xfId="9199"/>
    <cellStyle name="Check Cell 2 14 6 2" xfId="9200"/>
    <cellStyle name="Check Cell 2 14 7" xfId="9201"/>
    <cellStyle name="Check Cell 2 14 8" xfId="9202"/>
    <cellStyle name="Check Cell 2 15" xfId="9203"/>
    <cellStyle name="Check Cell 2 15 2" xfId="9204"/>
    <cellStyle name="Check Cell 2 15 2 2" xfId="9205"/>
    <cellStyle name="Check Cell 2 15 3" xfId="9206"/>
    <cellStyle name="Check Cell 2 16" xfId="9207"/>
    <cellStyle name="Check Cell 2 16 2" xfId="9208"/>
    <cellStyle name="Check Cell 2 16 2 2" xfId="9209"/>
    <cellStyle name="Check Cell 2 16 3" xfId="9210"/>
    <cellStyle name="Check Cell 2 17" xfId="9211"/>
    <cellStyle name="Check Cell 2 17 2" xfId="9212"/>
    <cellStyle name="Check Cell 2 17 2 2" xfId="9213"/>
    <cellStyle name="Check Cell 2 17 3" xfId="9214"/>
    <cellStyle name="Check Cell 2 18" xfId="9215"/>
    <cellStyle name="Check Cell 2 18 2" xfId="9216"/>
    <cellStyle name="Check Cell 2 18 2 2" xfId="9217"/>
    <cellStyle name="Check Cell 2 18 3" xfId="9218"/>
    <cellStyle name="Check Cell 2 19" xfId="9219"/>
    <cellStyle name="Check Cell 2 19 2" xfId="9220"/>
    <cellStyle name="Check Cell 2 2" xfId="9221"/>
    <cellStyle name="Check Cell 2 2 10" xfId="9222"/>
    <cellStyle name="Check Cell 2 2 10 2" xfId="9223"/>
    <cellStyle name="Check Cell 2 2 10 2 2" xfId="9224"/>
    <cellStyle name="Check Cell 2 2 10 2 2 2" xfId="9225"/>
    <cellStyle name="Check Cell 2 2 10 2 3" xfId="9226"/>
    <cellStyle name="Check Cell 2 2 10 3" xfId="9227"/>
    <cellStyle name="Check Cell 2 2 10 3 2" xfId="9228"/>
    <cellStyle name="Check Cell 2 2 10 3 2 2" xfId="9229"/>
    <cellStyle name="Check Cell 2 2 10 3 3" xfId="9230"/>
    <cellStyle name="Check Cell 2 2 10 4" xfId="9231"/>
    <cellStyle name="Check Cell 2 2 10 4 2" xfId="9232"/>
    <cellStyle name="Check Cell 2 2 10 4 2 2" xfId="9233"/>
    <cellStyle name="Check Cell 2 2 10 4 3" xfId="9234"/>
    <cellStyle name="Check Cell 2 2 10 5" xfId="9235"/>
    <cellStyle name="Check Cell 2 2 10 5 2" xfId="9236"/>
    <cellStyle name="Check Cell 2 2 10 5 2 2" xfId="9237"/>
    <cellStyle name="Check Cell 2 2 10 5 3" xfId="9238"/>
    <cellStyle name="Check Cell 2 2 10 6" xfId="9239"/>
    <cellStyle name="Check Cell 2 2 10 6 2" xfId="9240"/>
    <cellStyle name="Check Cell 2 2 10 7" xfId="9241"/>
    <cellStyle name="Check Cell 2 2 10 8" xfId="9242"/>
    <cellStyle name="Check Cell 2 2 11" xfId="9243"/>
    <cellStyle name="Check Cell 2 2 11 2" xfId="9244"/>
    <cellStyle name="Check Cell 2 2 11 2 2" xfId="9245"/>
    <cellStyle name="Check Cell 2 2 11 3" xfId="9246"/>
    <cellStyle name="Check Cell 2 2 12" xfId="9247"/>
    <cellStyle name="Check Cell 2 2 12 2" xfId="9248"/>
    <cellStyle name="Check Cell 2 2 12 2 2" xfId="9249"/>
    <cellStyle name="Check Cell 2 2 12 3" xfId="9250"/>
    <cellStyle name="Check Cell 2 2 13" xfId="9251"/>
    <cellStyle name="Check Cell 2 2 13 2" xfId="9252"/>
    <cellStyle name="Check Cell 2 2 13 2 2" xfId="9253"/>
    <cellStyle name="Check Cell 2 2 13 3" xfId="9254"/>
    <cellStyle name="Check Cell 2 2 14" xfId="9255"/>
    <cellStyle name="Check Cell 2 2 14 2" xfId="9256"/>
    <cellStyle name="Check Cell 2 2 14 2 2" xfId="9257"/>
    <cellStyle name="Check Cell 2 2 14 3" xfId="9258"/>
    <cellStyle name="Check Cell 2 2 15" xfId="9259"/>
    <cellStyle name="Check Cell 2 2 15 2" xfId="9260"/>
    <cellStyle name="Check Cell 2 2 16" xfId="9261"/>
    <cellStyle name="Check Cell 2 2 2" xfId="9262"/>
    <cellStyle name="Check Cell 2 2 2 10" xfId="9263"/>
    <cellStyle name="Check Cell 2 2 2 10 2" xfId="9264"/>
    <cellStyle name="Check Cell 2 2 2 10 2 2" xfId="9265"/>
    <cellStyle name="Check Cell 2 2 2 10 3" xfId="9266"/>
    <cellStyle name="Check Cell 2 2 2 11" xfId="9267"/>
    <cellStyle name="Check Cell 2 2 2 11 2" xfId="9268"/>
    <cellStyle name="Check Cell 2 2 2 11 2 2" xfId="9269"/>
    <cellStyle name="Check Cell 2 2 2 11 3" xfId="9270"/>
    <cellStyle name="Check Cell 2 2 2 12" xfId="9271"/>
    <cellStyle name="Check Cell 2 2 2 12 2" xfId="9272"/>
    <cellStyle name="Check Cell 2 2 2 12 2 2" xfId="9273"/>
    <cellStyle name="Check Cell 2 2 2 12 3" xfId="9274"/>
    <cellStyle name="Check Cell 2 2 2 13" xfId="9275"/>
    <cellStyle name="Check Cell 2 2 2 13 2" xfId="9276"/>
    <cellStyle name="Check Cell 2 2 2 13 2 2" xfId="9277"/>
    <cellStyle name="Check Cell 2 2 2 13 3" xfId="9278"/>
    <cellStyle name="Check Cell 2 2 2 14" xfId="9279"/>
    <cellStyle name="Check Cell 2 2 2 14 2" xfId="9280"/>
    <cellStyle name="Check Cell 2 2 2 15" xfId="9281"/>
    <cellStyle name="Check Cell 2 2 2 2" xfId="9282"/>
    <cellStyle name="Check Cell 2 2 2 2 2" xfId="9283"/>
    <cellStyle name="Check Cell 2 2 2 2 2 2" xfId="9284"/>
    <cellStyle name="Check Cell 2 2 2 2 2 2 2" xfId="9285"/>
    <cellStyle name="Check Cell 2 2 2 2 2 2 2 2" xfId="9286"/>
    <cellStyle name="Check Cell 2 2 2 2 2 2 3" xfId="9287"/>
    <cellStyle name="Check Cell 2 2 2 2 2 3" xfId="9288"/>
    <cellStyle name="Check Cell 2 2 2 2 2 3 2" xfId="9289"/>
    <cellStyle name="Check Cell 2 2 2 2 2 3 2 2" xfId="9290"/>
    <cellStyle name="Check Cell 2 2 2 2 2 3 3" xfId="9291"/>
    <cellStyle name="Check Cell 2 2 2 2 2 4" xfId="9292"/>
    <cellStyle name="Check Cell 2 2 2 2 2 4 2" xfId="9293"/>
    <cellStyle name="Check Cell 2 2 2 2 2 4 2 2" xfId="9294"/>
    <cellStyle name="Check Cell 2 2 2 2 2 4 3" xfId="9295"/>
    <cellStyle name="Check Cell 2 2 2 2 2 5" xfId="9296"/>
    <cellStyle name="Check Cell 2 2 2 2 2 5 2" xfId="9297"/>
    <cellStyle name="Check Cell 2 2 2 2 2 6" xfId="9298"/>
    <cellStyle name="Check Cell 2 2 2 2 3" xfId="9299"/>
    <cellStyle name="Check Cell 2 2 2 2 3 2" xfId="9300"/>
    <cellStyle name="Check Cell 2 2 2 2 3 2 2" xfId="9301"/>
    <cellStyle name="Check Cell 2 2 2 2 3 3" xfId="9302"/>
    <cellStyle name="Check Cell 2 2 2 2 4" xfId="9303"/>
    <cellStyle name="Check Cell 2 2 2 2 4 2" xfId="9304"/>
    <cellStyle name="Check Cell 2 2 2 2 4 2 2" xfId="9305"/>
    <cellStyle name="Check Cell 2 2 2 2 4 3" xfId="9306"/>
    <cellStyle name="Check Cell 2 2 2 2 5" xfId="9307"/>
    <cellStyle name="Check Cell 2 2 2 2 5 2" xfId="9308"/>
    <cellStyle name="Check Cell 2 2 2 2 5 2 2" xfId="9309"/>
    <cellStyle name="Check Cell 2 2 2 2 5 3" xfId="9310"/>
    <cellStyle name="Check Cell 2 2 2 2 6" xfId="9311"/>
    <cellStyle name="Check Cell 2 2 2 2 6 2" xfId="9312"/>
    <cellStyle name="Check Cell 2 2 2 2 6 2 2" xfId="9313"/>
    <cellStyle name="Check Cell 2 2 2 2 6 3" xfId="9314"/>
    <cellStyle name="Check Cell 2 2 2 2 7" xfId="9315"/>
    <cellStyle name="Check Cell 2 2 2 2 7 2" xfId="9316"/>
    <cellStyle name="Check Cell 2 2 2 2 8" xfId="9317"/>
    <cellStyle name="Check Cell 2 2 2 3" xfId="9318"/>
    <cellStyle name="Check Cell 2 2 2 3 2" xfId="9319"/>
    <cellStyle name="Check Cell 2 2 2 3 2 2" xfId="9320"/>
    <cellStyle name="Check Cell 2 2 2 3 2 2 2" xfId="9321"/>
    <cellStyle name="Check Cell 2 2 2 3 2 2 2 2" xfId="9322"/>
    <cellStyle name="Check Cell 2 2 2 3 2 2 3" xfId="9323"/>
    <cellStyle name="Check Cell 2 2 2 3 2 3" xfId="9324"/>
    <cellStyle name="Check Cell 2 2 2 3 2 3 2" xfId="9325"/>
    <cellStyle name="Check Cell 2 2 2 3 2 3 2 2" xfId="9326"/>
    <cellStyle name="Check Cell 2 2 2 3 2 3 3" xfId="9327"/>
    <cellStyle name="Check Cell 2 2 2 3 2 4" xfId="9328"/>
    <cellStyle name="Check Cell 2 2 2 3 2 4 2" xfId="9329"/>
    <cellStyle name="Check Cell 2 2 2 3 2 4 2 2" xfId="9330"/>
    <cellStyle name="Check Cell 2 2 2 3 2 4 3" xfId="9331"/>
    <cellStyle name="Check Cell 2 2 2 3 2 5" xfId="9332"/>
    <cellStyle name="Check Cell 2 2 2 3 2 5 2" xfId="9333"/>
    <cellStyle name="Check Cell 2 2 2 3 2 6" xfId="9334"/>
    <cellStyle name="Check Cell 2 2 2 3 3" xfId="9335"/>
    <cellStyle name="Check Cell 2 2 2 3 3 2" xfId="9336"/>
    <cellStyle name="Check Cell 2 2 2 3 3 2 2" xfId="9337"/>
    <cellStyle name="Check Cell 2 2 2 3 3 3" xfId="9338"/>
    <cellStyle name="Check Cell 2 2 2 3 4" xfId="9339"/>
    <cellStyle name="Check Cell 2 2 2 3 4 2" xfId="9340"/>
    <cellStyle name="Check Cell 2 2 2 3 4 2 2" xfId="9341"/>
    <cellStyle name="Check Cell 2 2 2 3 4 3" xfId="9342"/>
    <cellStyle name="Check Cell 2 2 2 3 5" xfId="9343"/>
    <cellStyle name="Check Cell 2 2 2 3 5 2" xfId="9344"/>
    <cellStyle name="Check Cell 2 2 2 3 5 2 2" xfId="9345"/>
    <cellStyle name="Check Cell 2 2 2 3 5 3" xfId="9346"/>
    <cellStyle name="Check Cell 2 2 2 3 6" xfId="9347"/>
    <cellStyle name="Check Cell 2 2 2 3 6 2" xfId="9348"/>
    <cellStyle name="Check Cell 2 2 2 3 6 2 2" xfId="9349"/>
    <cellStyle name="Check Cell 2 2 2 3 6 3" xfId="9350"/>
    <cellStyle name="Check Cell 2 2 2 3 7" xfId="9351"/>
    <cellStyle name="Check Cell 2 2 2 3 7 2" xfId="9352"/>
    <cellStyle name="Check Cell 2 2 2 3 8" xfId="9353"/>
    <cellStyle name="Check Cell 2 2 2 4" xfId="9354"/>
    <cellStyle name="Check Cell 2 2 2 4 2" xfId="9355"/>
    <cellStyle name="Check Cell 2 2 2 4 2 2" xfId="9356"/>
    <cellStyle name="Check Cell 2 2 2 4 2 2 2" xfId="9357"/>
    <cellStyle name="Check Cell 2 2 2 4 2 2 2 2" xfId="9358"/>
    <cellStyle name="Check Cell 2 2 2 4 2 2 3" xfId="9359"/>
    <cellStyle name="Check Cell 2 2 2 4 2 3" xfId="9360"/>
    <cellStyle name="Check Cell 2 2 2 4 2 3 2" xfId="9361"/>
    <cellStyle name="Check Cell 2 2 2 4 2 3 2 2" xfId="9362"/>
    <cellStyle name="Check Cell 2 2 2 4 2 3 3" xfId="9363"/>
    <cellStyle name="Check Cell 2 2 2 4 2 4" xfId="9364"/>
    <cellStyle name="Check Cell 2 2 2 4 2 4 2" xfId="9365"/>
    <cellStyle name="Check Cell 2 2 2 4 2 4 2 2" xfId="9366"/>
    <cellStyle name="Check Cell 2 2 2 4 2 4 3" xfId="9367"/>
    <cellStyle name="Check Cell 2 2 2 4 2 5" xfId="9368"/>
    <cellStyle name="Check Cell 2 2 2 4 2 5 2" xfId="9369"/>
    <cellStyle name="Check Cell 2 2 2 4 2 6" xfId="9370"/>
    <cellStyle name="Check Cell 2 2 2 4 3" xfId="9371"/>
    <cellStyle name="Check Cell 2 2 2 4 3 2" xfId="9372"/>
    <cellStyle name="Check Cell 2 2 2 4 3 2 2" xfId="9373"/>
    <cellStyle name="Check Cell 2 2 2 4 3 3" xfId="9374"/>
    <cellStyle name="Check Cell 2 2 2 4 4" xfId="9375"/>
    <cellStyle name="Check Cell 2 2 2 4 4 2" xfId="9376"/>
    <cellStyle name="Check Cell 2 2 2 4 4 2 2" xfId="9377"/>
    <cellStyle name="Check Cell 2 2 2 4 4 3" xfId="9378"/>
    <cellStyle name="Check Cell 2 2 2 4 5" xfId="9379"/>
    <cellStyle name="Check Cell 2 2 2 4 5 2" xfId="9380"/>
    <cellStyle name="Check Cell 2 2 2 4 5 2 2" xfId="9381"/>
    <cellStyle name="Check Cell 2 2 2 4 5 3" xfId="9382"/>
    <cellStyle name="Check Cell 2 2 2 4 6" xfId="9383"/>
    <cellStyle name="Check Cell 2 2 2 4 6 2" xfId="9384"/>
    <cellStyle name="Check Cell 2 2 2 4 6 2 2" xfId="9385"/>
    <cellStyle name="Check Cell 2 2 2 4 6 3" xfId="9386"/>
    <cellStyle name="Check Cell 2 2 2 4 7" xfId="9387"/>
    <cellStyle name="Check Cell 2 2 2 4 7 2" xfId="9388"/>
    <cellStyle name="Check Cell 2 2 2 4 8" xfId="9389"/>
    <cellStyle name="Check Cell 2 2 2 5" xfId="9390"/>
    <cellStyle name="Check Cell 2 2 2 5 2" xfId="9391"/>
    <cellStyle name="Check Cell 2 2 2 5 2 2" xfId="9392"/>
    <cellStyle name="Check Cell 2 2 2 5 2 2 2" xfId="9393"/>
    <cellStyle name="Check Cell 2 2 2 5 2 2 2 2" xfId="9394"/>
    <cellStyle name="Check Cell 2 2 2 5 2 2 3" xfId="9395"/>
    <cellStyle name="Check Cell 2 2 2 5 2 3" xfId="9396"/>
    <cellStyle name="Check Cell 2 2 2 5 2 3 2" xfId="9397"/>
    <cellStyle name="Check Cell 2 2 2 5 2 3 2 2" xfId="9398"/>
    <cellStyle name="Check Cell 2 2 2 5 2 3 3" xfId="9399"/>
    <cellStyle name="Check Cell 2 2 2 5 2 4" xfId="9400"/>
    <cellStyle name="Check Cell 2 2 2 5 2 4 2" xfId="9401"/>
    <cellStyle name="Check Cell 2 2 2 5 2 4 2 2" xfId="9402"/>
    <cellStyle name="Check Cell 2 2 2 5 2 4 3" xfId="9403"/>
    <cellStyle name="Check Cell 2 2 2 5 2 5" xfId="9404"/>
    <cellStyle name="Check Cell 2 2 2 5 2 5 2" xfId="9405"/>
    <cellStyle name="Check Cell 2 2 2 5 2 6" xfId="9406"/>
    <cellStyle name="Check Cell 2 2 2 5 3" xfId="9407"/>
    <cellStyle name="Check Cell 2 2 2 5 3 2" xfId="9408"/>
    <cellStyle name="Check Cell 2 2 2 5 3 2 2" xfId="9409"/>
    <cellStyle name="Check Cell 2 2 2 5 3 3" xfId="9410"/>
    <cellStyle name="Check Cell 2 2 2 5 4" xfId="9411"/>
    <cellStyle name="Check Cell 2 2 2 5 4 2" xfId="9412"/>
    <cellStyle name="Check Cell 2 2 2 5 4 2 2" xfId="9413"/>
    <cellStyle name="Check Cell 2 2 2 5 4 3" xfId="9414"/>
    <cellStyle name="Check Cell 2 2 2 5 5" xfId="9415"/>
    <cellStyle name="Check Cell 2 2 2 5 5 2" xfId="9416"/>
    <cellStyle name="Check Cell 2 2 2 5 5 2 2" xfId="9417"/>
    <cellStyle name="Check Cell 2 2 2 5 5 3" xfId="9418"/>
    <cellStyle name="Check Cell 2 2 2 5 6" xfId="9419"/>
    <cellStyle name="Check Cell 2 2 2 5 6 2" xfId="9420"/>
    <cellStyle name="Check Cell 2 2 2 5 6 2 2" xfId="9421"/>
    <cellStyle name="Check Cell 2 2 2 5 6 3" xfId="9422"/>
    <cellStyle name="Check Cell 2 2 2 5 7" xfId="9423"/>
    <cellStyle name="Check Cell 2 2 2 5 7 2" xfId="9424"/>
    <cellStyle name="Check Cell 2 2 2 5 8" xfId="9425"/>
    <cellStyle name="Check Cell 2 2 2 6" xfId="9426"/>
    <cellStyle name="Check Cell 2 2 2 6 2" xfId="9427"/>
    <cellStyle name="Check Cell 2 2 2 6 2 2" xfId="9428"/>
    <cellStyle name="Check Cell 2 2 2 6 2 2 2" xfId="9429"/>
    <cellStyle name="Check Cell 2 2 2 6 2 2 2 2" xfId="9430"/>
    <cellStyle name="Check Cell 2 2 2 6 2 2 3" xfId="9431"/>
    <cellStyle name="Check Cell 2 2 2 6 2 3" xfId="9432"/>
    <cellStyle name="Check Cell 2 2 2 6 2 3 2" xfId="9433"/>
    <cellStyle name="Check Cell 2 2 2 6 2 3 2 2" xfId="9434"/>
    <cellStyle name="Check Cell 2 2 2 6 2 3 3" xfId="9435"/>
    <cellStyle name="Check Cell 2 2 2 6 2 4" xfId="9436"/>
    <cellStyle name="Check Cell 2 2 2 6 2 4 2" xfId="9437"/>
    <cellStyle name="Check Cell 2 2 2 6 2 4 2 2" xfId="9438"/>
    <cellStyle name="Check Cell 2 2 2 6 2 4 3" xfId="9439"/>
    <cellStyle name="Check Cell 2 2 2 6 2 5" xfId="9440"/>
    <cellStyle name="Check Cell 2 2 2 6 2 5 2" xfId="9441"/>
    <cellStyle name="Check Cell 2 2 2 6 2 6" xfId="9442"/>
    <cellStyle name="Check Cell 2 2 2 6 3" xfId="9443"/>
    <cellStyle name="Check Cell 2 2 2 6 3 2" xfId="9444"/>
    <cellStyle name="Check Cell 2 2 2 6 3 2 2" xfId="9445"/>
    <cellStyle name="Check Cell 2 2 2 6 3 3" xfId="9446"/>
    <cellStyle name="Check Cell 2 2 2 6 4" xfId="9447"/>
    <cellStyle name="Check Cell 2 2 2 6 4 2" xfId="9448"/>
    <cellStyle name="Check Cell 2 2 2 6 4 2 2" xfId="9449"/>
    <cellStyle name="Check Cell 2 2 2 6 4 3" xfId="9450"/>
    <cellStyle name="Check Cell 2 2 2 6 5" xfId="9451"/>
    <cellStyle name="Check Cell 2 2 2 6 5 2" xfId="9452"/>
    <cellStyle name="Check Cell 2 2 2 6 5 2 2" xfId="9453"/>
    <cellStyle name="Check Cell 2 2 2 6 5 3" xfId="9454"/>
    <cellStyle name="Check Cell 2 2 2 6 6" xfId="9455"/>
    <cellStyle name="Check Cell 2 2 2 6 6 2" xfId="9456"/>
    <cellStyle name="Check Cell 2 2 2 6 6 2 2" xfId="9457"/>
    <cellStyle name="Check Cell 2 2 2 6 6 3" xfId="9458"/>
    <cellStyle name="Check Cell 2 2 2 6 7" xfId="9459"/>
    <cellStyle name="Check Cell 2 2 2 6 7 2" xfId="9460"/>
    <cellStyle name="Check Cell 2 2 2 6 8" xfId="9461"/>
    <cellStyle name="Check Cell 2 2 2 7" xfId="9462"/>
    <cellStyle name="Check Cell 2 2 2 7 2" xfId="9463"/>
    <cellStyle name="Check Cell 2 2 2 7 2 2" xfId="9464"/>
    <cellStyle name="Check Cell 2 2 2 7 2 2 2" xfId="9465"/>
    <cellStyle name="Check Cell 2 2 2 7 2 2 2 2" xfId="9466"/>
    <cellStyle name="Check Cell 2 2 2 7 2 2 3" xfId="9467"/>
    <cellStyle name="Check Cell 2 2 2 7 2 3" xfId="9468"/>
    <cellStyle name="Check Cell 2 2 2 7 2 3 2" xfId="9469"/>
    <cellStyle name="Check Cell 2 2 2 7 2 3 2 2" xfId="9470"/>
    <cellStyle name="Check Cell 2 2 2 7 2 3 3" xfId="9471"/>
    <cellStyle name="Check Cell 2 2 2 7 2 4" xfId="9472"/>
    <cellStyle name="Check Cell 2 2 2 7 2 4 2" xfId="9473"/>
    <cellStyle name="Check Cell 2 2 2 7 2 4 2 2" xfId="9474"/>
    <cellStyle name="Check Cell 2 2 2 7 2 4 3" xfId="9475"/>
    <cellStyle name="Check Cell 2 2 2 7 2 5" xfId="9476"/>
    <cellStyle name="Check Cell 2 2 2 7 2 5 2" xfId="9477"/>
    <cellStyle name="Check Cell 2 2 2 7 2 6" xfId="9478"/>
    <cellStyle name="Check Cell 2 2 2 7 3" xfId="9479"/>
    <cellStyle name="Check Cell 2 2 2 7 3 2" xfId="9480"/>
    <cellStyle name="Check Cell 2 2 2 7 3 2 2" xfId="9481"/>
    <cellStyle name="Check Cell 2 2 2 7 3 3" xfId="9482"/>
    <cellStyle name="Check Cell 2 2 2 7 4" xfId="9483"/>
    <cellStyle name="Check Cell 2 2 2 7 4 2" xfId="9484"/>
    <cellStyle name="Check Cell 2 2 2 7 4 2 2" xfId="9485"/>
    <cellStyle name="Check Cell 2 2 2 7 4 3" xfId="9486"/>
    <cellStyle name="Check Cell 2 2 2 7 5" xfId="9487"/>
    <cellStyle name="Check Cell 2 2 2 7 5 2" xfId="9488"/>
    <cellStyle name="Check Cell 2 2 2 7 5 2 2" xfId="9489"/>
    <cellStyle name="Check Cell 2 2 2 7 5 3" xfId="9490"/>
    <cellStyle name="Check Cell 2 2 2 7 6" xfId="9491"/>
    <cellStyle name="Check Cell 2 2 2 7 6 2" xfId="9492"/>
    <cellStyle name="Check Cell 2 2 2 7 6 2 2" xfId="9493"/>
    <cellStyle name="Check Cell 2 2 2 7 6 3" xfId="9494"/>
    <cellStyle name="Check Cell 2 2 2 7 7" xfId="9495"/>
    <cellStyle name="Check Cell 2 2 2 7 7 2" xfId="9496"/>
    <cellStyle name="Check Cell 2 2 2 7 8" xfId="9497"/>
    <cellStyle name="Check Cell 2 2 2 8" xfId="9498"/>
    <cellStyle name="Check Cell 2 2 2 8 2" xfId="9499"/>
    <cellStyle name="Check Cell 2 2 2 8 2 2" xfId="9500"/>
    <cellStyle name="Check Cell 2 2 2 8 2 2 2" xfId="9501"/>
    <cellStyle name="Check Cell 2 2 2 8 2 2 2 2" xfId="9502"/>
    <cellStyle name="Check Cell 2 2 2 8 2 2 3" xfId="9503"/>
    <cellStyle name="Check Cell 2 2 2 8 2 3" xfId="9504"/>
    <cellStyle name="Check Cell 2 2 2 8 2 3 2" xfId="9505"/>
    <cellStyle name="Check Cell 2 2 2 8 2 3 2 2" xfId="9506"/>
    <cellStyle name="Check Cell 2 2 2 8 2 3 3" xfId="9507"/>
    <cellStyle name="Check Cell 2 2 2 8 2 4" xfId="9508"/>
    <cellStyle name="Check Cell 2 2 2 8 2 4 2" xfId="9509"/>
    <cellStyle name="Check Cell 2 2 2 8 2 4 2 2" xfId="9510"/>
    <cellStyle name="Check Cell 2 2 2 8 2 4 3" xfId="9511"/>
    <cellStyle name="Check Cell 2 2 2 8 2 5" xfId="9512"/>
    <cellStyle name="Check Cell 2 2 2 8 2 5 2" xfId="9513"/>
    <cellStyle name="Check Cell 2 2 2 8 2 6" xfId="9514"/>
    <cellStyle name="Check Cell 2 2 2 8 3" xfId="9515"/>
    <cellStyle name="Check Cell 2 2 2 8 3 2" xfId="9516"/>
    <cellStyle name="Check Cell 2 2 2 8 3 2 2" xfId="9517"/>
    <cellStyle name="Check Cell 2 2 2 8 3 3" xfId="9518"/>
    <cellStyle name="Check Cell 2 2 2 8 4" xfId="9519"/>
    <cellStyle name="Check Cell 2 2 2 8 4 2" xfId="9520"/>
    <cellStyle name="Check Cell 2 2 2 8 4 2 2" xfId="9521"/>
    <cellStyle name="Check Cell 2 2 2 8 4 3" xfId="9522"/>
    <cellStyle name="Check Cell 2 2 2 8 5" xfId="9523"/>
    <cellStyle name="Check Cell 2 2 2 8 5 2" xfId="9524"/>
    <cellStyle name="Check Cell 2 2 2 8 5 2 2" xfId="9525"/>
    <cellStyle name="Check Cell 2 2 2 8 5 3" xfId="9526"/>
    <cellStyle name="Check Cell 2 2 2 8 6" xfId="9527"/>
    <cellStyle name="Check Cell 2 2 2 8 6 2" xfId="9528"/>
    <cellStyle name="Check Cell 2 2 2 8 6 2 2" xfId="9529"/>
    <cellStyle name="Check Cell 2 2 2 8 6 3" xfId="9530"/>
    <cellStyle name="Check Cell 2 2 2 8 7" xfId="9531"/>
    <cellStyle name="Check Cell 2 2 2 8 7 2" xfId="9532"/>
    <cellStyle name="Check Cell 2 2 2 8 8" xfId="9533"/>
    <cellStyle name="Check Cell 2 2 2 9" xfId="9534"/>
    <cellStyle name="Check Cell 2 2 2 9 2" xfId="9535"/>
    <cellStyle name="Check Cell 2 2 2 9 2 2" xfId="9536"/>
    <cellStyle name="Check Cell 2 2 2 9 2 2 2" xfId="9537"/>
    <cellStyle name="Check Cell 2 2 2 9 2 3" xfId="9538"/>
    <cellStyle name="Check Cell 2 2 2 9 3" xfId="9539"/>
    <cellStyle name="Check Cell 2 2 2 9 3 2" xfId="9540"/>
    <cellStyle name="Check Cell 2 2 2 9 3 2 2" xfId="9541"/>
    <cellStyle name="Check Cell 2 2 2 9 3 3" xfId="9542"/>
    <cellStyle name="Check Cell 2 2 2 9 4" xfId="9543"/>
    <cellStyle name="Check Cell 2 2 2 9 4 2" xfId="9544"/>
    <cellStyle name="Check Cell 2 2 2 9 4 2 2" xfId="9545"/>
    <cellStyle name="Check Cell 2 2 2 9 4 3" xfId="9546"/>
    <cellStyle name="Check Cell 2 2 2 9 5" xfId="9547"/>
    <cellStyle name="Check Cell 2 2 2 9 5 2" xfId="9548"/>
    <cellStyle name="Check Cell 2 2 2 9 6" xfId="9549"/>
    <cellStyle name="Check Cell 2 2 3" xfId="9550"/>
    <cellStyle name="Check Cell 2 2 3 2" xfId="9551"/>
    <cellStyle name="Check Cell 2 2 3 2 2" xfId="9552"/>
    <cellStyle name="Check Cell 2 2 3 2 2 2" xfId="9553"/>
    <cellStyle name="Check Cell 2 2 3 2 2 2 2" xfId="9554"/>
    <cellStyle name="Check Cell 2 2 3 2 2 3" xfId="9555"/>
    <cellStyle name="Check Cell 2 2 3 2 3" xfId="9556"/>
    <cellStyle name="Check Cell 2 2 3 2 3 2" xfId="9557"/>
    <cellStyle name="Check Cell 2 2 3 2 3 2 2" xfId="9558"/>
    <cellStyle name="Check Cell 2 2 3 2 3 3" xfId="9559"/>
    <cellStyle name="Check Cell 2 2 3 2 4" xfId="9560"/>
    <cellStyle name="Check Cell 2 2 3 2 4 2" xfId="9561"/>
    <cellStyle name="Check Cell 2 2 3 2 4 2 2" xfId="9562"/>
    <cellStyle name="Check Cell 2 2 3 2 4 3" xfId="9563"/>
    <cellStyle name="Check Cell 2 2 3 2 5" xfId="9564"/>
    <cellStyle name="Check Cell 2 2 3 2 5 2" xfId="9565"/>
    <cellStyle name="Check Cell 2 2 3 2 6" xfId="9566"/>
    <cellStyle name="Check Cell 2 2 3 3" xfId="9567"/>
    <cellStyle name="Check Cell 2 2 3 3 2" xfId="9568"/>
    <cellStyle name="Check Cell 2 2 3 3 2 2" xfId="9569"/>
    <cellStyle name="Check Cell 2 2 3 3 3" xfId="9570"/>
    <cellStyle name="Check Cell 2 2 3 4" xfId="9571"/>
    <cellStyle name="Check Cell 2 2 3 4 2" xfId="9572"/>
    <cellStyle name="Check Cell 2 2 3 4 2 2" xfId="9573"/>
    <cellStyle name="Check Cell 2 2 3 4 3" xfId="9574"/>
    <cellStyle name="Check Cell 2 2 3 5" xfId="9575"/>
    <cellStyle name="Check Cell 2 2 3 5 2" xfId="9576"/>
    <cellStyle name="Check Cell 2 2 3 5 2 2" xfId="9577"/>
    <cellStyle name="Check Cell 2 2 3 5 3" xfId="9578"/>
    <cellStyle name="Check Cell 2 2 3 6" xfId="9579"/>
    <cellStyle name="Check Cell 2 2 3 6 2" xfId="9580"/>
    <cellStyle name="Check Cell 2 2 3 6 2 2" xfId="9581"/>
    <cellStyle name="Check Cell 2 2 3 6 3" xfId="9582"/>
    <cellStyle name="Check Cell 2 2 3 7" xfId="9583"/>
    <cellStyle name="Check Cell 2 2 3 7 2" xfId="9584"/>
    <cellStyle name="Check Cell 2 2 3 8" xfId="9585"/>
    <cellStyle name="Check Cell 2 2 4" xfId="9586"/>
    <cellStyle name="Check Cell 2 2 4 2" xfId="9587"/>
    <cellStyle name="Check Cell 2 2 4 2 2" xfId="9588"/>
    <cellStyle name="Check Cell 2 2 4 2 2 2" xfId="9589"/>
    <cellStyle name="Check Cell 2 2 4 2 2 2 2" xfId="9590"/>
    <cellStyle name="Check Cell 2 2 4 2 2 3" xfId="9591"/>
    <cellStyle name="Check Cell 2 2 4 2 3" xfId="9592"/>
    <cellStyle name="Check Cell 2 2 4 2 3 2" xfId="9593"/>
    <cellStyle name="Check Cell 2 2 4 2 3 2 2" xfId="9594"/>
    <cellStyle name="Check Cell 2 2 4 2 3 3" xfId="9595"/>
    <cellStyle name="Check Cell 2 2 4 2 4" xfId="9596"/>
    <cellStyle name="Check Cell 2 2 4 2 4 2" xfId="9597"/>
    <cellStyle name="Check Cell 2 2 4 2 4 2 2" xfId="9598"/>
    <cellStyle name="Check Cell 2 2 4 2 4 3" xfId="9599"/>
    <cellStyle name="Check Cell 2 2 4 2 5" xfId="9600"/>
    <cellStyle name="Check Cell 2 2 4 2 5 2" xfId="9601"/>
    <cellStyle name="Check Cell 2 2 4 2 6" xfId="9602"/>
    <cellStyle name="Check Cell 2 2 4 3" xfId="9603"/>
    <cellStyle name="Check Cell 2 2 4 3 2" xfId="9604"/>
    <cellStyle name="Check Cell 2 2 4 3 2 2" xfId="9605"/>
    <cellStyle name="Check Cell 2 2 4 3 3" xfId="9606"/>
    <cellStyle name="Check Cell 2 2 4 4" xfId="9607"/>
    <cellStyle name="Check Cell 2 2 4 4 2" xfId="9608"/>
    <cellStyle name="Check Cell 2 2 4 4 2 2" xfId="9609"/>
    <cellStyle name="Check Cell 2 2 4 4 3" xfId="9610"/>
    <cellStyle name="Check Cell 2 2 4 5" xfId="9611"/>
    <cellStyle name="Check Cell 2 2 4 5 2" xfId="9612"/>
    <cellStyle name="Check Cell 2 2 4 5 2 2" xfId="9613"/>
    <cellStyle name="Check Cell 2 2 4 5 3" xfId="9614"/>
    <cellStyle name="Check Cell 2 2 4 6" xfId="9615"/>
    <cellStyle name="Check Cell 2 2 4 6 2" xfId="9616"/>
    <cellStyle name="Check Cell 2 2 4 6 2 2" xfId="9617"/>
    <cellStyle name="Check Cell 2 2 4 6 3" xfId="9618"/>
    <cellStyle name="Check Cell 2 2 4 7" xfId="9619"/>
    <cellStyle name="Check Cell 2 2 4 7 2" xfId="9620"/>
    <cellStyle name="Check Cell 2 2 4 8" xfId="9621"/>
    <cellStyle name="Check Cell 2 2 5" xfId="9622"/>
    <cellStyle name="Check Cell 2 2 5 2" xfId="9623"/>
    <cellStyle name="Check Cell 2 2 5 2 2" xfId="9624"/>
    <cellStyle name="Check Cell 2 2 5 2 2 2" xfId="9625"/>
    <cellStyle name="Check Cell 2 2 5 2 2 2 2" xfId="9626"/>
    <cellStyle name="Check Cell 2 2 5 2 2 3" xfId="9627"/>
    <cellStyle name="Check Cell 2 2 5 2 3" xfId="9628"/>
    <cellStyle name="Check Cell 2 2 5 2 3 2" xfId="9629"/>
    <cellStyle name="Check Cell 2 2 5 2 3 2 2" xfId="9630"/>
    <cellStyle name="Check Cell 2 2 5 2 3 3" xfId="9631"/>
    <cellStyle name="Check Cell 2 2 5 2 4" xfId="9632"/>
    <cellStyle name="Check Cell 2 2 5 2 4 2" xfId="9633"/>
    <cellStyle name="Check Cell 2 2 5 2 4 2 2" xfId="9634"/>
    <cellStyle name="Check Cell 2 2 5 2 4 3" xfId="9635"/>
    <cellStyle name="Check Cell 2 2 5 2 5" xfId="9636"/>
    <cellStyle name="Check Cell 2 2 5 2 5 2" xfId="9637"/>
    <cellStyle name="Check Cell 2 2 5 2 6" xfId="9638"/>
    <cellStyle name="Check Cell 2 2 5 3" xfId="9639"/>
    <cellStyle name="Check Cell 2 2 5 3 2" xfId="9640"/>
    <cellStyle name="Check Cell 2 2 5 3 2 2" xfId="9641"/>
    <cellStyle name="Check Cell 2 2 5 3 3" xfId="9642"/>
    <cellStyle name="Check Cell 2 2 5 4" xfId="9643"/>
    <cellStyle name="Check Cell 2 2 5 4 2" xfId="9644"/>
    <cellStyle name="Check Cell 2 2 5 4 2 2" xfId="9645"/>
    <cellStyle name="Check Cell 2 2 5 4 3" xfId="9646"/>
    <cellStyle name="Check Cell 2 2 5 5" xfId="9647"/>
    <cellStyle name="Check Cell 2 2 5 5 2" xfId="9648"/>
    <cellStyle name="Check Cell 2 2 5 5 2 2" xfId="9649"/>
    <cellStyle name="Check Cell 2 2 5 5 3" xfId="9650"/>
    <cellStyle name="Check Cell 2 2 5 6" xfId="9651"/>
    <cellStyle name="Check Cell 2 2 5 6 2" xfId="9652"/>
    <cellStyle name="Check Cell 2 2 5 6 2 2" xfId="9653"/>
    <cellStyle name="Check Cell 2 2 5 6 3" xfId="9654"/>
    <cellStyle name="Check Cell 2 2 5 7" xfId="9655"/>
    <cellStyle name="Check Cell 2 2 5 7 2" xfId="9656"/>
    <cellStyle name="Check Cell 2 2 5 8" xfId="9657"/>
    <cellStyle name="Check Cell 2 2 6" xfId="9658"/>
    <cellStyle name="Check Cell 2 2 6 2" xfId="9659"/>
    <cellStyle name="Check Cell 2 2 6 2 2" xfId="9660"/>
    <cellStyle name="Check Cell 2 2 6 2 2 2" xfId="9661"/>
    <cellStyle name="Check Cell 2 2 6 2 2 2 2" xfId="9662"/>
    <cellStyle name="Check Cell 2 2 6 2 2 3" xfId="9663"/>
    <cellStyle name="Check Cell 2 2 6 2 3" xfId="9664"/>
    <cellStyle name="Check Cell 2 2 6 2 3 2" xfId="9665"/>
    <cellStyle name="Check Cell 2 2 6 2 3 2 2" xfId="9666"/>
    <cellStyle name="Check Cell 2 2 6 2 3 3" xfId="9667"/>
    <cellStyle name="Check Cell 2 2 6 2 4" xfId="9668"/>
    <cellStyle name="Check Cell 2 2 6 2 4 2" xfId="9669"/>
    <cellStyle name="Check Cell 2 2 6 2 4 2 2" xfId="9670"/>
    <cellStyle name="Check Cell 2 2 6 2 4 3" xfId="9671"/>
    <cellStyle name="Check Cell 2 2 6 2 5" xfId="9672"/>
    <cellStyle name="Check Cell 2 2 6 2 5 2" xfId="9673"/>
    <cellStyle name="Check Cell 2 2 6 2 6" xfId="9674"/>
    <cellStyle name="Check Cell 2 2 6 3" xfId="9675"/>
    <cellStyle name="Check Cell 2 2 6 3 2" xfId="9676"/>
    <cellStyle name="Check Cell 2 2 6 3 2 2" xfId="9677"/>
    <cellStyle name="Check Cell 2 2 6 3 3" xfId="9678"/>
    <cellStyle name="Check Cell 2 2 6 4" xfId="9679"/>
    <cellStyle name="Check Cell 2 2 6 4 2" xfId="9680"/>
    <cellStyle name="Check Cell 2 2 6 4 2 2" xfId="9681"/>
    <cellStyle name="Check Cell 2 2 6 4 3" xfId="9682"/>
    <cellStyle name="Check Cell 2 2 6 5" xfId="9683"/>
    <cellStyle name="Check Cell 2 2 6 5 2" xfId="9684"/>
    <cellStyle name="Check Cell 2 2 6 5 2 2" xfId="9685"/>
    <cellStyle name="Check Cell 2 2 6 5 3" xfId="9686"/>
    <cellStyle name="Check Cell 2 2 6 6" xfId="9687"/>
    <cellStyle name="Check Cell 2 2 6 6 2" xfId="9688"/>
    <cellStyle name="Check Cell 2 2 6 6 2 2" xfId="9689"/>
    <cellStyle name="Check Cell 2 2 6 6 3" xfId="9690"/>
    <cellStyle name="Check Cell 2 2 6 7" xfId="9691"/>
    <cellStyle name="Check Cell 2 2 6 7 2" xfId="9692"/>
    <cellStyle name="Check Cell 2 2 6 8" xfId="9693"/>
    <cellStyle name="Check Cell 2 2 7" xfId="9694"/>
    <cellStyle name="Check Cell 2 2 7 2" xfId="9695"/>
    <cellStyle name="Check Cell 2 2 7 2 2" xfId="9696"/>
    <cellStyle name="Check Cell 2 2 7 2 2 2" xfId="9697"/>
    <cellStyle name="Check Cell 2 2 7 2 2 2 2" xfId="9698"/>
    <cellStyle name="Check Cell 2 2 7 2 2 3" xfId="9699"/>
    <cellStyle name="Check Cell 2 2 7 2 3" xfId="9700"/>
    <cellStyle name="Check Cell 2 2 7 2 3 2" xfId="9701"/>
    <cellStyle name="Check Cell 2 2 7 2 3 2 2" xfId="9702"/>
    <cellStyle name="Check Cell 2 2 7 2 3 3" xfId="9703"/>
    <cellStyle name="Check Cell 2 2 7 2 4" xfId="9704"/>
    <cellStyle name="Check Cell 2 2 7 2 4 2" xfId="9705"/>
    <cellStyle name="Check Cell 2 2 7 2 4 2 2" xfId="9706"/>
    <cellStyle name="Check Cell 2 2 7 2 4 3" xfId="9707"/>
    <cellStyle name="Check Cell 2 2 7 2 5" xfId="9708"/>
    <cellStyle name="Check Cell 2 2 7 2 5 2" xfId="9709"/>
    <cellStyle name="Check Cell 2 2 7 2 6" xfId="9710"/>
    <cellStyle name="Check Cell 2 2 7 3" xfId="9711"/>
    <cellStyle name="Check Cell 2 2 7 3 2" xfId="9712"/>
    <cellStyle name="Check Cell 2 2 7 3 2 2" xfId="9713"/>
    <cellStyle name="Check Cell 2 2 7 3 3" xfId="9714"/>
    <cellStyle name="Check Cell 2 2 7 4" xfId="9715"/>
    <cellStyle name="Check Cell 2 2 7 4 2" xfId="9716"/>
    <cellStyle name="Check Cell 2 2 7 4 2 2" xfId="9717"/>
    <cellStyle name="Check Cell 2 2 7 4 3" xfId="9718"/>
    <cellStyle name="Check Cell 2 2 7 5" xfId="9719"/>
    <cellStyle name="Check Cell 2 2 7 5 2" xfId="9720"/>
    <cellStyle name="Check Cell 2 2 7 5 2 2" xfId="9721"/>
    <cellStyle name="Check Cell 2 2 7 5 3" xfId="9722"/>
    <cellStyle name="Check Cell 2 2 7 6" xfId="9723"/>
    <cellStyle name="Check Cell 2 2 7 6 2" xfId="9724"/>
    <cellStyle name="Check Cell 2 2 7 6 2 2" xfId="9725"/>
    <cellStyle name="Check Cell 2 2 7 6 3" xfId="9726"/>
    <cellStyle name="Check Cell 2 2 7 7" xfId="9727"/>
    <cellStyle name="Check Cell 2 2 7 7 2" xfId="9728"/>
    <cellStyle name="Check Cell 2 2 7 8" xfId="9729"/>
    <cellStyle name="Check Cell 2 2 8" xfId="9730"/>
    <cellStyle name="Check Cell 2 2 8 2" xfId="9731"/>
    <cellStyle name="Check Cell 2 2 8 2 2" xfId="9732"/>
    <cellStyle name="Check Cell 2 2 8 2 2 2" xfId="9733"/>
    <cellStyle name="Check Cell 2 2 8 2 2 2 2" xfId="9734"/>
    <cellStyle name="Check Cell 2 2 8 2 2 3" xfId="9735"/>
    <cellStyle name="Check Cell 2 2 8 2 3" xfId="9736"/>
    <cellStyle name="Check Cell 2 2 8 2 3 2" xfId="9737"/>
    <cellStyle name="Check Cell 2 2 8 2 3 2 2" xfId="9738"/>
    <cellStyle name="Check Cell 2 2 8 2 3 3" xfId="9739"/>
    <cellStyle name="Check Cell 2 2 8 2 4" xfId="9740"/>
    <cellStyle name="Check Cell 2 2 8 2 4 2" xfId="9741"/>
    <cellStyle name="Check Cell 2 2 8 2 4 2 2" xfId="9742"/>
    <cellStyle name="Check Cell 2 2 8 2 4 3" xfId="9743"/>
    <cellStyle name="Check Cell 2 2 8 2 5" xfId="9744"/>
    <cellStyle name="Check Cell 2 2 8 2 5 2" xfId="9745"/>
    <cellStyle name="Check Cell 2 2 8 2 6" xfId="9746"/>
    <cellStyle name="Check Cell 2 2 8 3" xfId="9747"/>
    <cellStyle name="Check Cell 2 2 8 3 2" xfId="9748"/>
    <cellStyle name="Check Cell 2 2 8 3 2 2" xfId="9749"/>
    <cellStyle name="Check Cell 2 2 8 3 3" xfId="9750"/>
    <cellStyle name="Check Cell 2 2 8 4" xfId="9751"/>
    <cellStyle name="Check Cell 2 2 8 4 2" xfId="9752"/>
    <cellStyle name="Check Cell 2 2 8 4 2 2" xfId="9753"/>
    <cellStyle name="Check Cell 2 2 8 4 3" xfId="9754"/>
    <cellStyle name="Check Cell 2 2 8 5" xfId="9755"/>
    <cellStyle name="Check Cell 2 2 8 5 2" xfId="9756"/>
    <cellStyle name="Check Cell 2 2 8 5 2 2" xfId="9757"/>
    <cellStyle name="Check Cell 2 2 8 5 3" xfId="9758"/>
    <cellStyle name="Check Cell 2 2 8 6" xfId="9759"/>
    <cellStyle name="Check Cell 2 2 8 6 2" xfId="9760"/>
    <cellStyle name="Check Cell 2 2 8 6 2 2" xfId="9761"/>
    <cellStyle name="Check Cell 2 2 8 6 3" xfId="9762"/>
    <cellStyle name="Check Cell 2 2 8 7" xfId="9763"/>
    <cellStyle name="Check Cell 2 2 8 7 2" xfId="9764"/>
    <cellStyle name="Check Cell 2 2 8 8" xfId="9765"/>
    <cellStyle name="Check Cell 2 2 9" xfId="9766"/>
    <cellStyle name="Check Cell 2 2 9 2" xfId="9767"/>
    <cellStyle name="Check Cell 2 2 9 2 2" xfId="9768"/>
    <cellStyle name="Check Cell 2 2 9 2 2 2" xfId="9769"/>
    <cellStyle name="Check Cell 2 2 9 2 2 2 2" xfId="9770"/>
    <cellStyle name="Check Cell 2 2 9 2 2 3" xfId="9771"/>
    <cellStyle name="Check Cell 2 2 9 2 3" xfId="9772"/>
    <cellStyle name="Check Cell 2 2 9 2 3 2" xfId="9773"/>
    <cellStyle name="Check Cell 2 2 9 2 3 2 2" xfId="9774"/>
    <cellStyle name="Check Cell 2 2 9 2 3 3" xfId="9775"/>
    <cellStyle name="Check Cell 2 2 9 2 4" xfId="9776"/>
    <cellStyle name="Check Cell 2 2 9 2 4 2" xfId="9777"/>
    <cellStyle name="Check Cell 2 2 9 2 4 2 2" xfId="9778"/>
    <cellStyle name="Check Cell 2 2 9 2 4 3" xfId="9779"/>
    <cellStyle name="Check Cell 2 2 9 2 5" xfId="9780"/>
    <cellStyle name="Check Cell 2 2 9 2 5 2" xfId="9781"/>
    <cellStyle name="Check Cell 2 2 9 2 6" xfId="9782"/>
    <cellStyle name="Check Cell 2 2 9 3" xfId="9783"/>
    <cellStyle name="Check Cell 2 2 9 3 2" xfId="9784"/>
    <cellStyle name="Check Cell 2 2 9 3 2 2" xfId="9785"/>
    <cellStyle name="Check Cell 2 2 9 3 3" xfId="9786"/>
    <cellStyle name="Check Cell 2 2 9 4" xfId="9787"/>
    <cellStyle name="Check Cell 2 2 9 4 2" xfId="9788"/>
    <cellStyle name="Check Cell 2 2 9 4 2 2" xfId="9789"/>
    <cellStyle name="Check Cell 2 2 9 4 3" xfId="9790"/>
    <cellStyle name="Check Cell 2 2 9 5" xfId="9791"/>
    <cellStyle name="Check Cell 2 2 9 5 2" xfId="9792"/>
    <cellStyle name="Check Cell 2 2 9 5 2 2" xfId="9793"/>
    <cellStyle name="Check Cell 2 2 9 5 3" xfId="9794"/>
    <cellStyle name="Check Cell 2 2 9 6" xfId="9795"/>
    <cellStyle name="Check Cell 2 2 9 6 2" xfId="9796"/>
    <cellStyle name="Check Cell 2 2 9 6 2 2" xfId="9797"/>
    <cellStyle name="Check Cell 2 2 9 6 3" xfId="9798"/>
    <cellStyle name="Check Cell 2 2 9 7" xfId="9799"/>
    <cellStyle name="Check Cell 2 2 9 7 2" xfId="9800"/>
    <cellStyle name="Check Cell 2 2 9 8" xfId="9801"/>
    <cellStyle name="Check Cell 2 20" xfId="9802"/>
    <cellStyle name="Check Cell 2 3" xfId="9803"/>
    <cellStyle name="Check Cell 2 3 10" xfId="9804"/>
    <cellStyle name="Check Cell 2 3 10 2" xfId="9805"/>
    <cellStyle name="Check Cell 2 3 10 2 2" xfId="9806"/>
    <cellStyle name="Check Cell 2 3 10 2 2 2" xfId="9807"/>
    <cellStyle name="Check Cell 2 3 10 2 3" xfId="9808"/>
    <cellStyle name="Check Cell 2 3 10 3" xfId="9809"/>
    <cellStyle name="Check Cell 2 3 10 3 2" xfId="9810"/>
    <cellStyle name="Check Cell 2 3 10 3 2 2" xfId="9811"/>
    <cellStyle name="Check Cell 2 3 10 3 3" xfId="9812"/>
    <cellStyle name="Check Cell 2 3 10 4" xfId="9813"/>
    <cellStyle name="Check Cell 2 3 10 4 2" xfId="9814"/>
    <cellStyle name="Check Cell 2 3 10 4 2 2" xfId="9815"/>
    <cellStyle name="Check Cell 2 3 10 4 3" xfId="9816"/>
    <cellStyle name="Check Cell 2 3 10 5" xfId="9817"/>
    <cellStyle name="Check Cell 2 3 10 5 2" xfId="9818"/>
    <cellStyle name="Check Cell 2 3 10 5 2 2" xfId="9819"/>
    <cellStyle name="Check Cell 2 3 10 5 3" xfId="9820"/>
    <cellStyle name="Check Cell 2 3 10 6" xfId="9821"/>
    <cellStyle name="Check Cell 2 3 10 6 2" xfId="9822"/>
    <cellStyle name="Check Cell 2 3 10 7" xfId="9823"/>
    <cellStyle name="Check Cell 2 3 10 8" xfId="9824"/>
    <cellStyle name="Check Cell 2 3 11" xfId="9825"/>
    <cellStyle name="Check Cell 2 3 11 2" xfId="9826"/>
    <cellStyle name="Check Cell 2 3 11 2 2" xfId="9827"/>
    <cellStyle name="Check Cell 2 3 11 3" xfId="9828"/>
    <cellStyle name="Check Cell 2 3 12" xfId="9829"/>
    <cellStyle name="Check Cell 2 3 12 2" xfId="9830"/>
    <cellStyle name="Check Cell 2 3 12 2 2" xfId="9831"/>
    <cellStyle name="Check Cell 2 3 12 3" xfId="9832"/>
    <cellStyle name="Check Cell 2 3 13" xfId="9833"/>
    <cellStyle name="Check Cell 2 3 13 2" xfId="9834"/>
    <cellStyle name="Check Cell 2 3 13 2 2" xfId="9835"/>
    <cellStyle name="Check Cell 2 3 13 3" xfId="9836"/>
    <cellStyle name="Check Cell 2 3 14" xfId="9837"/>
    <cellStyle name="Check Cell 2 3 14 2" xfId="9838"/>
    <cellStyle name="Check Cell 2 3 14 2 2" xfId="9839"/>
    <cellStyle name="Check Cell 2 3 14 3" xfId="9840"/>
    <cellStyle name="Check Cell 2 3 15" xfId="9841"/>
    <cellStyle name="Check Cell 2 3 15 2" xfId="9842"/>
    <cellStyle name="Check Cell 2 3 16" xfId="9843"/>
    <cellStyle name="Check Cell 2 3 2" xfId="9844"/>
    <cellStyle name="Check Cell 2 3 2 10" xfId="9845"/>
    <cellStyle name="Check Cell 2 3 2 10 2" xfId="9846"/>
    <cellStyle name="Check Cell 2 3 2 10 2 2" xfId="9847"/>
    <cellStyle name="Check Cell 2 3 2 10 3" xfId="9848"/>
    <cellStyle name="Check Cell 2 3 2 11" xfId="9849"/>
    <cellStyle name="Check Cell 2 3 2 11 2" xfId="9850"/>
    <cellStyle name="Check Cell 2 3 2 11 2 2" xfId="9851"/>
    <cellStyle name="Check Cell 2 3 2 11 3" xfId="9852"/>
    <cellStyle name="Check Cell 2 3 2 12" xfId="9853"/>
    <cellStyle name="Check Cell 2 3 2 12 2" xfId="9854"/>
    <cellStyle name="Check Cell 2 3 2 12 2 2" xfId="9855"/>
    <cellStyle name="Check Cell 2 3 2 12 3" xfId="9856"/>
    <cellStyle name="Check Cell 2 3 2 13" xfId="9857"/>
    <cellStyle name="Check Cell 2 3 2 13 2" xfId="9858"/>
    <cellStyle name="Check Cell 2 3 2 13 2 2" xfId="9859"/>
    <cellStyle name="Check Cell 2 3 2 13 3" xfId="9860"/>
    <cellStyle name="Check Cell 2 3 2 14" xfId="9861"/>
    <cellStyle name="Check Cell 2 3 2 14 2" xfId="9862"/>
    <cellStyle name="Check Cell 2 3 2 15" xfId="9863"/>
    <cellStyle name="Check Cell 2 3 2 2" xfId="9864"/>
    <cellStyle name="Check Cell 2 3 2 2 2" xfId="9865"/>
    <cellStyle name="Check Cell 2 3 2 2 2 2" xfId="9866"/>
    <cellStyle name="Check Cell 2 3 2 2 2 2 2" xfId="9867"/>
    <cellStyle name="Check Cell 2 3 2 2 2 2 2 2" xfId="9868"/>
    <cellStyle name="Check Cell 2 3 2 2 2 2 3" xfId="9869"/>
    <cellStyle name="Check Cell 2 3 2 2 2 3" xfId="9870"/>
    <cellStyle name="Check Cell 2 3 2 2 2 3 2" xfId="9871"/>
    <cellStyle name="Check Cell 2 3 2 2 2 3 2 2" xfId="9872"/>
    <cellStyle name="Check Cell 2 3 2 2 2 3 3" xfId="9873"/>
    <cellStyle name="Check Cell 2 3 2 2 2 4" xfId="9874"/>
    <cellStyle name="Check Cell 2 3 2 2 2 4 2" xfId="9875"/>
    <cellStyle name="Check Cell 2 3 2 2 2 4 2 2" xfId="9876"/>
    <cellStyle name="Check Cell 2 3 2 2 2 4 3" xfId="9877"/>
    <cellStyle name="Check Cell 2 3 2 2 2 5" xfId="9878"/>
    <cellStyle name="Check Cell 2 3 2 2 2 5 2" xfId="9879"/>
    <cellStyle name="Check Cell 2 3 2 2 2 6" xfId="9880"/>
    <cellStyle name="Check Cell 2 3 2 2 3" xfId="9881"/>
    <cellStyle name="Check Cell 2 3 2 2 3 2" xfId="9882"/>
    <cellStyle name="Check Cell 2 3 2 2 3 2 2" xfId="9883"/>
    <cellStyle name="Check Cell 2 3 2 2 3 3" xfId="9884"/>
    <cellStyle name="Check Cell 2 3 2 2 4" xfId="9885"/>
    <cellStyle name="Check Cell 2 3 2 2 4 2" xfId="9886"/>
    <cellStyle name="Check Cell 2 3 2 2 4 2 2" xfId="9887"/>
    <cellStyle name="Check Cell 2 3 2 2 4 3" xfId="9888"/>
    <cellStyle name="Check Cell 2 3 2 2 5" xfId="9889"/>
    <cellStyle name="Check Cell 2 3 2 2 5 2" xfId="9890"/>
    <cellStyle name="Check Cell 2 3 2 2 5 2 2" xfId="9891"/>
    <cellStyle name="Check Cell 2 3 2 2 5 3" xfId="9892"/>
    <cellStyle name="Check Cell 2 3 2 2 6" xfId="9893"/>
    <cellStyle name="Check Cell 2 3 2 2 6 2" xfId="9894"/>
    <cellStyle name="Check Cell 2 3 2 2 6 2 2" xfId="9895"/>
    <cellStyle name="Check Cell 2 3 2 2 6 3" xfId="9896"/>
    <cellStyle name="Check Cell 2 3 2 2 7" xfId="9897"/>
    <cellStyle name="Check Cell 2 3 2 2 7 2" xfId="9898"/>
    <cellStyle name="Check Cell 2 3 2 2 8" xfId="9899"/>
    <cellStyle name="Check Cell 2 3 2 3" xfId="9900"/>
    <cellStyle name="Check Cell 2 3 2 3 2" xfId="9901"/>
    <cellStyle name="Check Cell 2 3 2 3 2 2" xfId="9902"/>
    <cellStyle name="Check Cell 2 3 2 3 2 2 2" xfId="9903"/>
    <cellStyle name="Check Cell 2 3 2 3 2 2 2 2" xfId="9904"/>
    <cellStyle name="Check Cell 2 3 2 3 2 2 3" xfId="9905"/>
    <cellStyle name="Check Cell 2 3 2 3 2 3" xfId="9906"/>
    <cellStyle name="Check Cell 2 3 2 3 2 3 2" xfId="9907"/>
    <cellStyle name="Check Cell 2 3 2 3 2 3 2 2" xfId="9908"/>
    <cellStyle name="Check Cell 2 3 2 3 2 3 3" xfId="9909"/>
    <cellStyle name="Check Cell 2 3 2 3 2 4" xfId="9910"/>
    <cellStyle name="Check Cell 2 3 2 3 2 4 2" xfId="9911"/>
    <cellStyle name="Check Cell 2 3 2 3 2 4 2 2" xfId="9912"/>
    <cellStyle name="Check Cell 2 3 2 3 2 4 3" xfId="9913"/>
    <cellStyle name="Check Cell 2 3 2 3 2 5" xfId="9914"/>
    <cellStyle name="Check Cell 2 3 2 3 2 5 2" xfId="9915"/>
    <cellStyle name="Check Cell 2 3 2 3 2 6" xfId="9916"/>
    <cellStyle name="Check Cell 2 3 2 3 3" xfId="9917"/>
    <cellStyle name="Check Cell 2 3 2 3 3 2" xfId="9918"/>
    <cellStyle name="Check Cell 2 3 2 3 3 2 2" xfId="9919"/>
    <cellStyle name="Check Cell 2 3 2 3 3 3" xfId="9920"/>
    <cellStyle name="Check Cell 2 3 2 3 4" xfId="9921"/>
    <cellStyle name="Check Cell 2 3 2 3 4 2" xfId="9922"/>
    <cellStyle name="Check Cell 2 3 2 3 4 2 2" xfId="9923"/>
    <cellStyle name="Check Cell 2 3 2 3 4 3" xfId="9924"/>
    <cellStyle name="Check Cell 2 3 2 3 5" xfId="9925"/>
    <cellStyle name="Check Cell 2 3 2 3 5 2" xfId="9926"/>
    <cellStyle name="Check Cell 2 3 2 3 5 2 2" xfId="9927"/>
    <cellStyle name="Check Cell 2 3 2 3 5 3" xfId="9928"/>
    <cellStyle name="Check Cell 2 3 2 3 6" xfId="9929"/>
    <cellStyle name="Check Cell 2 3 2 3 6 2" xfId="9930"/>
    <cellStyle name="Check Cell 2 3 2 3 6 2 2" xfId="9931"/>
    <cellStyle name="Check Cell 2 3 2 3 6 3" xfId="9932"/>
    <cellStyle name="Check Cell 2 3 2 3 7" xfId="9933"/>
    <cellStyle name="Check Cell 2 3 2 3 7 2" xfId="9934"/>
    <cellStyle name="Check Cell 2 3 2 3 8" xfId="9935"/>
    <cellStyle name="Check Cell 2 3 2 4" xfId="9936"/>
    <cellStyle name="Check Cell 2 3 2 4 2" xfId="9937"/>
    <cellStyle name="Check Cell 2 3 2 4 2 2" xfId="9938"/>
    <cellStyle name="Check Cell 2 3 2 4 2 2 2" xfId="9939"/>
    <cellStyle name="Check Cell 2 3 2 4 2 2 2 2" xfId="9940"/>
    <cellStyle name="Check Cell 2 3 2 4 2 2 3" xfId="9941"/>
    <cellStyle name="Check Cell 2 3 2 4 2 3" xfId="9942"/>
    <cellStyle name="Check Cell 2 3 2 4 2 3 2" xfId="9943"/>
    <cellStyle name="Check Cell 2 3 2 4 2 3 2 2" xfId="9944"/>
    <cellStyle name="Check Cell 2 3 2 4 2 3 3" xfId="9945"/>
    <cellStyle name="Check Cell 2 3 2 4 2 4" xfId="9946"/>
    <cellStyle name="Check Cell 2 3 2 4 2 4 2" xfId="9947"/>
    <cellStyle name="Check Cell 2 3 2 4 2 4 2 2" xfId="9948"/>
    <cellStyle name="Check Cell 2 3 2 4 2 4 3" xfId="9949"/>
    <cellStyle name="Check Cell 2 3 2 4 2 5" xfId="9950"/>
    <cellStyle name="Check Cell 2 3 2 4 2 5 2" xfId="9951"/>
    <cellStyle name="Check Cell 2 3 2 4 2 6" xfId="9952"/>
    <cellStyle name="Check Cell 2 3 2 4 3" xfId="9953"/>
    <cellStyle name="Check Cell 2 3 2 4 3 2" xfId="9954"/>
    <cellStyle name="Check Cell 2 3 2 4 3 2 2" xfId="9955"/>
    <cellStyle name="Check Cell 2 3 2 4 3 3" xfId="9956"/>
    <cellStyle name="Check Cell 2 3 2 4 4" xfId="9957"/>
    <cellStyle name="Check Cell 2 3 2 4 4 2" xfId="9958"/>
    <cellStyle name="Check Cell 2 3 2 4 4 2 2" xfId="9959"/>
    <cellStyle name="Check Cell 2 3 2 4 4 3" xfId="9960"/>
    <cellStyle name="Check Cell 2 3 2 4 5" xfId="9961"/>
    <cellStyle name="Check Cell 2 3 2 4 5 2" xfId="9962"/>
    <cellStyle name="Check Cell 2 3 2 4 5 2 2" xfId="9963"/>
    <cellStyle name="Check Cell 2 3 2 4 5 3" xfId="9964"/>
    <cellStyle name="Check Cell 2 3 2 4 6" xfId="9965"/>
    <cellStyle name="Check Cell 2 3 2 4 6 2" xfId="9966"/>
    <cellStyle name="Check Cell 2 3 2 4 6 2 2" xfId="9967"/>
    <cellStyle name="Check Cell 2 3 2 4 6 3" xfId="9968"/>
    <cellStyle name="Check Cell 2 3 2 4 7" xfId="9969"/>
    <cellStyle name="Check Cell 2 3 2 4 7 2" xfId="9970"/>
    <cellStyle name="Check Cell 2 3 2 4 8" xfId="9971"/>
    <cellStyle name="Check Cell 2 3 2 5" xfId="9972"/>
    <cellStyle name="Check Cell 2 3 2 5 2" xfId="9973"/>
    <cellStyle name="Check Cell 2 3 2 5 2 2" xfId="9974"/>
    <cellStyle name="Check Cell 2 3 2 5 2 2 2" xfId="9975"/>
    <cellStyle name="Check Cell 2 3 2 5 2 2 2 2" xfId="9976"/>
    <cellStyle name="Check Cell 2 3 2 5 2 2 3" xfId="9977"/>
    <cellStyle name="Check Cell 2 3 2 5 2 3" xfId="9978"/>
    <cellStyle name="Check Cell 2 3 2 5 2 3 2" xfId="9979"/>
    <cellStyle name="Check Cell 2 3 2 5 2 3 2 2" xfId="9980"/>
    <cellStyle name="Check Cell 2 3 2 5 2 3 3" xfId="9981"/>
    <cellStyle name="Check Cell 2 3 2 5 2 4" xfId="9982"/>
    <cellStyle name="Check Cell 2 3 2 5 2 4 2" xfId="9983"/>
    <cellStyle name="Check Cell 2 3 2 5 2 4 2 2" xfId="9984"/>
    <cellStyle name="Check Cell 2 3 2 5 2 4 3" xfId="9985"/>
    <cellStyle name="Check Cell 2 3 2 5 2 5" xfId="9986"/>
    <cellStyle name="Check Cell 2 3 2 5 2 5 2" xfId="9987"/>
    <cellStyle name="Check Cell 2 3 2 5 2 6" xfId="9988"/>
    <cellStyle name="Check Cell 2 3 2 5 3" xfId="9989"/>
    <cellStyle name="Check Cell 2 3 2 5 3 2" xfId="9990"/>
    <cellStyle name="Check Cell 2 3 2 5 3 2 2" xfId="9991"/>
    <cellStyle name="Check Cell 2 3 2 5 3 3" xfId="9992"/>
    <cellStyle name="Check Cell 2 3 2 5 4" xfId="9993"/>
    <cellStyle name="Check Cell 2 3 2 5 4 2" xfId="9994"/>
    <cellStyle name="Check Cell 2 3 2 5 4 2 2" xfId="9995"/>
    <cellStyle name="Check Cell 2 3 2 5 4 3" xfId="9996"/>
    <cellStyle name="Check Cell 2 3 2 5 5" xfId="9997"/>
    <cellStyle name="Check Cell 2 3 2 5 5 2" xfId="9998"/>
    <cellStyle name="Check Cell 2 3 2 5 5 2 2" xfId="9999"/>
    <cellStyle name="Check Cell 2 3 2 5 5 3" xfId="10000"/>
    <cellStyle name="Check Cell 2 3 2 5 6" xfId="10001"/>
    <cellStyle name="Check Cell 2 3 2 5 6 2" xfId="10002"/>
    <cellStyle name="Check Cell 2 3 2 5 6 2 2" xfId="10003"/>
    <cellStyle name="Check Cell 2 3 2 5 6 3" xfId="10004"/>
    <cellStyle name="Check Cell 2 3 2 5 7" xfId="10005"/>
    <cellStyle name="Check Cell 2 3 2 5 7 2" xfId="10006"/>
    <cellStyle name="Check Cell 2 3 2 5 8" xfId="10007"/>
    <cellStyle name="Check Cell 2 3 2 6" xfId="10008"/>
    <cellStyle name="Check Cell 2 3 2 6 2" xfId="10009"/>
    <cellStyle name="Check Cell 2 3 2 6 2 2" xfId="10010"/>
    <cellStyle name="Check Cell 2 3 2 6 2 2 2" xfId="10011"/>
    <cellStyle name="Check Cell 2 3 2 6 2 2 2 2" xfId="10012"/>
    <cellStyle name="Check Cell 2 3 2 6 2 2 3" xfId="10013"/>
    <cellStyle name="Check Cell 2 3 2 6 2 3" xfId="10014"/>
    <cellStyle name="Check Cell 2 3 2 6 2 3 2" xfId="10015"/>
    <cellStyle name="Check Cell 2 3 2 6 2 3 2 2" xfId="10016"/>
    <cellStyle name="Check Cell 2 3 2 6 2 3 3" xfId="10017"/>
    <cellStyle name="Check Cell 2 3 2 6 2 4" xfId="10018"/>
    <cellStyle name="Check Cell 2 3 2 6 2 4 2" xfId="10019"/>
    <cellStyle name="Check Cell 2 3 2 6 2 4 2 2" xfId="10020"/>
    <cellStyle name="Check Cell 2 3 2 6 2 4 3" xfId="10021"/>
    <cellStyle name="Check Cell 2 3 2 6 2 5" xfId="10022"/>
    <cellStyle name="Check Cell 2 3 2 6 2 5 2" xfId="10023"/>
    <cellStyle name="Check Cell 2 3 2 6 2 6" xfId="10024"/>
    <cellStyle name="Check Cell 2 3 2 6 3" xfId="10025"/>
    <cellStyle name="Check Cell 2 3 2 6 3 2" xfId="10026"/>
    <cellStyle name="Check Cell 2 3 2 6 3 2 2" xfId="10027"/>
    <cellStyle name="Check Cell 2 3 2 6 3 3" xfId="10028"/>
    <cellStyle name="Check Cell 2 3 2 6 4" xfId="10029"/>
    <cellStyle name="Check Cell 2 3 2 6 4 2" xfId="10030"/>
    <cellStyle name="Check Cell 2 3 2 6 4 2 2" xfId="10031"/>
    <cellStyle name="Check Cell 2 3 2 6 4 3" xfId="10032"/>
    <cellStyle name="Check Cell 2 3 2 6 5" xfId="10033"/>
    <cellStyle name="Check Cell 2 3 2 6 5 2" xfId="10034"/>
    <cellStyle name="Check Cell 2 3 2 6 5 2 2" xfId="10035"/>
    <cellStyle name="Check Cell 2 3 2 6 5 3" xfId="10036"/>
    <cellStyle name="Check Cell 2 3 2 6 6" xfId="10037"/>
    <cellStyle name="Check Cell 2 3 2 6 6 2" xfId="10038"/>
    <cellStyle name="Check Cell 2 3 2 6 6 2 2" xfId="10039"/>
    <cellStyle name="Check Cell 2 3 2 6 6 3" xfId="10040"/>
    <cellStyle name="Check Cell 2 3 2 6 7" xfId="10041"/>
    <cellStyle name="Check Cell 2 3 2 6 7 2" xfId="10042"/>
    <cellStyle name="Check Cell 2 3 2 6 8" xfId="10043"/>
    <cellStyle name="Check Cell 2 3 2 7" xfId="10044"/>
    <cellStyle name="Check Cell 2 3 2 7 2" xfId="10045"/>
    <cellStyle name="Check Cell 2 3 2 7 2 2" xfId="10046"/>
    <cellStyle name="Check Cell 2 3 2 7 2 2 2" xfId="10047"/>
    <cellStyle name="Check Cell 2 3 2 7 2 2 2 2" xfId="10048"/>
    <cellStyle name="Check Cell 2 3 2 7 2 2 3" xfId="10049"/>
    <cellStyle name="Check Cell 2 3 2 7 2 3" xfId="10050"/>
    <cellStyle name="Check Cell 2 3 2 7 2 3 2" xfId="10051"/>
    <cellStyle name="Check Cell 2 3 2 7 2 3 2 2" xfId="10052"/>
    <cellStyle name="Check Cell 2 3 2 7 2 3 3" xfId="10053"/>
    <cellStyle name="Check Cell 2 3 2 7 2 4" xfId="10054"/>
    <cellStyle name="Check Cell 2 3 2 7 2 4 2" xfId="10055"/>
    <cellStyle name="Check Cell 2 3 2 7 2 4 2 2" xfId="10056"/>
    <cellStyle name="Check Cell 2 3 2 7 2 4 3" xfId="10057"/>
    <cellStyle name="Check Cell 2 3 2 7 2 5" xfId="10058"/>
    <cellStyle name="Check Cell 2 3 2 7 2 5 2" xfId="10059"/>
    <cellStyle name="Check Cell 2 3 2 7 2 6" xfId="10060"/>
    <cellStyle name="Check Cell 2 3 2 7 3" xfId="10061"/>
    <cellStyle name="Check Cell 2 3 2 7 3 2" xfId="10062"/>
    <cellStyle name="Check Cell 2 3 2 7 3 2 2" xfId="10063"/>
    <cellStyle name="Check Cell 2 3 2 7 3 3" xfId="10064"/>
    <cellStyle name="Check Cell 2 3 2 7 4" xfId="10065"/>
    <cellStyle name="Check Cell 2 3 2 7 4 2" xfId="10066"/>
    <cellStyle name="Check Cell 2 3 2 7 4 2 2" xfId="10067"/>
    <cellStyle name="Check Cell 2 3 2 7 4 3" xfId="10068"/>
    <cellStyle name="Check Cell 2 3 2 7 5" xfId="10069"/>
    <cellStyle name="Check Cell 2 3 2 7 5 2" xfId="10070"/>
    <cellStyle name="Check Cell 2 3 2 7 5 2 2" xfId="10071"/>
    <cellStyle name="Check Cell 2 3 2 7 5 3" xfId="10072"/>
    <cellStyle name="Check Cell 2 3 2 7 6" xfId="10073"/>
    <cellStyle name="Check Cell 2 3 2 7 6 2" xfId="10074"/>
    <cellStyle name="Check Cell 2 3 2 7 6 2 2" xfId="10075"/>
    <cellStyle name="Check Cell 2 3 2 7 6 3" xfId="10076"/>
    <cellStyle name="Check Cell 2 3 2 7 7" xfId="10077"/>
    <cellStyle name="Check Cell 2 3 2 7 7 2" xfId="10078"/>
    <cellStyle name="Check Cell 2 3 2 7 8" xfId="10079"/>
    <cellStyle name="Check Cell 2 3 2 8" xfId="10080"/>
    <cellStyle name="Check Cell 2 3 2 8 2" xfId="10081"/>
    <cellStyle name="Check Cell 2 3 2 8 2 2" xfId="10082"/>
    <cellStyle name="Check Cell 2 3 2 8 2 2 2" xfId="10083"/>
    <cellStyle name="Check Cell 2 3 2 8 2 2 2 2" xfId="10084"/>
    <cellStyle name="Check Cell 2 3 2 8 2 2 3" xfId="10085"/>
    <cellStyle name="Check Cell 2 3 2 8 2 3" xfId="10086"/>
    <cellStyle name="Check Cell 2 3 2 8 2 3 2" xfId="10087"/>
    <cellStyle name="Check Cell 2 3 2 8 2 3 2 2" xfId="10088"/>
    <cellStyle name="Check Cell 2 3 2 8 2 3 3" xfId="10089"/>
    <cellStyle name="Check Cell 2 3 2 8 2 4" xfId="10090"/>
    <cellStyle name="Check Cell 2 3 2 8 2 4 2" xfId="10091"/>
    <cellStyle name="Check Cell 2 3 2 8 2 4 2 2" xfId="10092"/>
    <cellStyle name="Check Cell 2 3 2 8 2 4 3" xfId="10093"/>
    <cellStyle name="Check Cell 2 3 2 8 2 5" xfId="10094"/>
    <cellStyle name="Check Cell 2 3 2 8 2 5 2" xfId="10095"/>
    <cellStyle name="Check Cell 2 3 2 8 2 6" xfId="10096"/>
    <cellStyle name="Check Cell 2 3 2 8 3" xfId="10097"/>
    <cellStyle name="Check Cell 2 3 2 8 3 2" xfId="10098"/>
    <cellStyle name="Check Cell 2 3 2 8 3 2 2" xfId="10099"/>
    <cellStyle name="Check Cell 2 3 2 8 3 3" xfId="10100"/>
    <cellStyle name="Check Cell 2 3 2 8 4" xfId="10101"/>
    <cellStyle name="Check Cell 2 3 2 8 4 2" xfId="10102"/>
    <cellStyle name="Check Cell 2 3 2 8 4 2 2" xfId="10103"/>
    <cellStyle name="Check Cell 2 3 2 8 4 3" xfId="10104"/>
    <cellStyle name="Check Cell 2 3 2 8 5" xfId="10105"/>
    <cellStyle name="Check Cell 2 3 2 8 5 2" xfId="10106"/>
    <cellStyle name="Check Cell 2 3 2 8 5 2 2" xfId="10107"/>
    <cellStyle name="Check Cell 2 3 2 8 5 3" xfId="10108"/>
    <cellStyle name="Check Cell 2 3 2 8 6" xfId="10109"/>
    <cellStyle name="Check Cell 2 3 2 8 6 2" xfId="10110"/>
    <cellStyle name="Check Cell 2 3 2 8 6 2 2" xfId="10111"/>
    <cellStyle name="Check Cell 2 3 2 8 6 3" xfId="10112"/>
    <cellStyle name="Check Cell 2 3 2 8 7" xfId="10113"/>
    <cellStyle name="Check Cell 2 3 2 8 7 2" xfId="10114"/>
    <cellStyle name="Check Cell 2 3 2 8 8" xfId="10115"/>
    <cellStyle name="Check Cell 2 3 2 9" xfId="10116"/>
    <cellStyle name="Check Cell 2 3 2 9 2" xfId="10117"/>
    <cellStyle name="Check Cell 2 3 2 9 2 2" xfId="10118"/>
    <cellStyle name="Check Cell 2 3 2 9 2 2 2" xfId="10119"/>
    <cellStyle name="Check Cell 2 3 2 9 2 3" xfId="10120"/>
    <cellStyle name="Check Cell 2 3 2 9 3" xfId="10121"/>
    <cellStyle name="Check Cell 2 3 2 9 3 2" xfId="10122"/>
    <cellStyle name="Check Cell 2 3 2 9 3 2 2" xfId="10123"/>
    <cellStyle name="Check Cell 2 3 2 9 3 3" xfId="10124"/>
    <cellStyle name="Check Cell 2 3 2 9 4" xfId="10125"/>
    <cellStyle name="Check Cell 2 3 2 9 4 2" xfId="10126"/>
    <cellStyle name="Check Cell 2 3 2 9 4 2 2" xfId="10127"/>
    <cellStyle name="Check Cell 2 3 2 9 4 3" xfId="10128"/>
    <cellStyle name="Check Cell 2 3 2 9 5" xfId="10129"/>
    <cellStyle name="Check Cell 2 3 2 9 5 2" xfId="10130"/>
    <cellStyle name="Check Cell 2 3 2 9 6" xfId="10131"/>
    <cellStyle name="Check Cell 2 3 3" xfId="10132"/>
    <cellStyle name="Check Cell 2 3 3 2" xfId="10133"/>
    <cellStyle name="Check Cell 2 3 3 2 2" xfId="10134"/>
    <cellStyle name="Check Cell 2 3 3 2 2 2" xfId="10135"/>
    <cellStyle name="Check Cell 2 3 3 2 2 2 2" xfId="10136"/>
    <cellStyle name="Check Cell 2 3 3 2 2 3" xfId="10137"/>
    <cellStyle name="Check Cell 2 3 3 2 3" xfId="10138"/>
    <cellStyle name="Check Cell 2 3 3 2 3 2" xfId="10139"/>
    <cellStyle name="Check Cell 2 3 3 2 3 2 2" xfId="10140"/>
    <cellStyle name="Check Cell 2 3 3 2 3 3" xfId="10141"/>
    <cellStyle name="Check Cell 2 3 3 2 4" xfId="10142"/>
    <cellStyle name="Check Cell 2 3 3 2 4 2" xfId="10143"/>
    <cellStyle name="Check Cell 2 3 3 2 4 2 2" xfId="10144"/>
    <cellStyle name="Check Cell 2 3 3 2 4 3" xfId="10145"/>
    <cellStyle name="Check Cell 2 3 3 2 5" xfId="10146"/>
    <cellStyle name="Check Cell 2 3 3 2 5 2" xfId="10147"/>
    <cellStyle name="Check Cell 2 3 3 2 6" xfId="10148"/>
    <cellStyle name="Check Cell 2 3 3 3" xfId="10149"/>
    <cellStyle name="Check Cell 2 3 3 3 2" xfId="10150"/>
    <cellStyle name="Check Cell 2 3 3 3 2 2" xfId="10151"/>
    <cellStyle name="Check Cell 2 3 3 3 3" xfId="10152"/>
    <cellStyle name="Check Cell 2 3 3 4" xfId="10153"/>
    <cellStyle name="Check Cell 2 3 3 4 2" xfId="10154"/>
    <cellStyle name="Check Cell 2 3 3 4 2 2" xfId="10155"/>
    <cellStyle name="Check Cell 2 3 3 4 3" xfId="10156"/>
    <cellStyle name="Check Cell 2 3 3 5" xfId="10157"/>
    <cellStyle name="Check Cell 2 3 3 5 2" xfId="10158"/>
    <cellStyle name="Check Cell 2 3 3 5 2 2" xfId="10159"/>
    <cellStyle name="Check Cell 2 3 3 5 3" xfId="10160"/>
    <cellStyle name="Check Cell 2 3 3 6" xfId="10161"/>
    <cellStyle name="Check Cell 2 3 3 6 2" xfId="10162"/>
    <cellStyle name="Check Cell 2 3 3 6 2 2" xfId="10163"/>
    <cellStyle name="Check Cell 2 3 3 6 3" xfId="10164"/>
    <cellStyle name="Check Cell 2 3 3 7" xfId="10165"/>
    <cellStyle name="Check Cell 2 3 3 7 2" xfId="10166"/>
    <cellStyle name="Check Cell 2 3 3 8" xfId="10167"/>
    <cellStyle name="Check Cell 2 3 4" xfId="10168"/>
    <cellStyle name="Check Cell 2 3 4 2" xfId="10169"/>
    <cellStyle name="Check Cell 2 3 4 2 2" xfId="10170"/>
    <cellStyle name="Check Cell 2 3 4 2 2 2" xfId="10171"/>
    <cellStyle name="Check Cell 2 3 4 2 2 2 2" xfId="10172"/>
    <cellStyle name="Check Cell 2 3 4 2 2 3" xfId="10173"/>
    <cellStyle name="Check Cell 2 3 4 2 3" xfId="10174"/>
    <cellStyle name="Check Cell 2 3 4 2 3 2" xfId="10175"/>
    <cellStyle name="Check Cell 2 3 4 2 3 2 2" xfId="10176"/>
    <cellStyle name="Check Cell 2 3 4 2 3 3" xfId="10177"/>
    <cellStyle name="Check Cell 2 3 4 2 4" xfId="10178"/>
    <cellStyle name="Check Cell 2 3 4 2 4 2" xfId="10179"/>
    <cellStyle name="Check Cell 2 3 4 2 4 2 2" xfId="10180"/>
    <cellStyle name="Check Cell 2 3 4 2 4 3" xfId="10181"/>
    <cellStyle name="Check Cell 2 3 4 2 5" xfId="10182"/>
    <cellStyle name="Check Cell 2 3 4 2 5 2" xfId="10183"/>
    <cellStyle name="Check Cell 2 3 4 2 6" xfId="10184"/>
    <cellStyle name="Check Cell 2 3 4 3" xfId="10185"/>
    <cellStyle name="Check Cell 2 3 4 3 2" xfId="10186"/>
    <cellStyle name="Check Cell 2 3 4 3 2 2" xfId="10187"/>
    <cellStyle name="Check Cell 2 3 4 3 3" xfId="10188"/>
    <cellStyle name="Check Cell 2 3 4 4" xfId="10189"/>
    <cellStyle name="Check Cell 2 3 4 4 2" xfId="10190"/>
    <cellStyle name="Check Cell 2 3 4 4 2 2" xfId="10191"/>
    <cellStyle name="Check Cell 2 3 4 4 3" xfId="10192"/>
    <cellStyle name="Check Cell 2 3 4 5" xfId="10193"/>
    <cellStyle name="Check Cell 2 3 4 5 2" xfId="10194"/>
    <cellStyle name="Check Cell 2 3 4 5 2 2" xfId="10195"/>
    <cellStyle name="Check Cell 2 3 4 5 3" xfId="10196"/>
    <cellStyle name="Check Cell 2 3 4 6" xfId="10197"/>
    <cellStyle name="Check Cell 2 3 4 6 2" xfId="10198"/>
    <cellStyle name="Check Cell 2 3 4 6 2 2" xfId="10199"/>
    <cellStyle name="Check Cell 2 3 4 6 3" xfId="10200"/>
    <cellStyle name="Check Cell 2 3 4 7" xfId="10201"/>
    <cellStyle name="Check Cell 2 3 4 7 2" xfId="10202"/>
    <cellStyle name="Check Cell 2 3 4 8" xfId="10203"/>
    <cellStyle name="Check Cell 2 3 5" xfId="10204"/>
    <cellStyle name="Check Cell 2 3 5 2" xfId="10205"/>
    <cellStyle name="Check Cell 2 3 5 2 2" xfId="10206"/>
    <cellStyle name="Check Cell 2 3 5 2 2 2" xfId="10207"/>
    <cellStyle name="Check Cell 2 3 5 2 2 2 2" xfId="10208"/>
    <cellStyle name="Check Cell 2 3 5 2 2 3" xfId="10209"/>
    <cellStyle name="Check Cell 2 3 5 2 3" xfId="10210"/>
    <cellStyle name="Check Cell 2 3 5 2 3 2" xfId="10211"/>
    <cellStyle name="Check Cell 2 3 5 2 3 2 2" xfId="10212"/>
    <cellStyle name="Check Cell 2 3 5 2 3 3" xfId="10213"/>
    <cellStyle name="Check Cell 2 3 5 2 4" xfId="10214"/>
    <cellStyle name="Check Cell 2 3 5 2 4 2" xfId="10215"/>
    <cellStyle name="Check Cell 2 3 5 2 4 2 2" xfId="10216"/>
    <cellStyle name="Check Cell 2 3 5 2 4 3" xfId="10217"/>
    <cellStyle name="Check Cell 2 3 5 2 5" xfId="10218"/>
    <cellStyle name="Check Cell 2 3 5 2 5 2" xfId="10219"/>
    <cellStyle name="Check Cell 2 3 5 2 6" xfId="10220"/>
    <cellStyle name="Check Cell 2 3 5 3" xfId="10221"/>
    <cellStyle name="Check Cell 2 3 5 3 2" xfId="10222"/>
    <cellStyle name="Check Cell 2 3 5 3 2 2" xfId="10223"/>
    <cellStyle name="Check Cell 2 3 5 3 3" xfId="10224"/>
    <cellStyle name="Check Cell 2 3 5 4" xfId="10225"/>
    <cellStyle name="Check Cell 2 3 5 4 2" xfId="10226"/>
    <cellStyle name="Check Cell 2 3 5 4 2 2" xfId="10227"/>
    <cellStyle name="Check Cell 2 3 5 4 3" xfId="10228"/>
    <cellStyle name="Check Cell 2 3 5 5" xfId="10229"/>
    <cellStyle name="Check Cell 2 3 5 5 2" xfId="10230"/>
    <cellStyle name="Check Cell 2 3 5 5 2 2" xfId="10231"/>
    <cellStyle name="Check Cell 2 3 5 5 3" xfId="10232"/>
    <cellStyle name="Check Cell 2 3 5 6" xfId="10233"/>
    <cellStyle name="Check Cell 2 3 5 6 2" xfId="10234"/>
    <cellStyle name="Check Cell 2 3 5 6 2 2" xfId="10235"/>
    <cellStyle name="Check Cell 2 3 5 6 3" xfId="10236"/>
    <cellStyle name="Check Cell 2 3 5 7" xfId="10237"/>
    <cellStyle name="Check Cell 2 3 5 7 2" xfId="10238"/>
    <cellStyle name="Check Cell 2 3 5 8" xfId="10239"/>
    <cellStyle name="Check Cell 2 3 6" xfId="10240"/>
    <cellStyle name="Check Cell 2 3 6 2" xfId="10241"/>
    <cellStyle name="Check Cell 2 3 6 2 2" xfId="10242"/>
    <cellStyle name="Check Cell 2 3 6 2 2 2" xfId="10243"/>
    <cellStyle name="Check Cell 2 3 6 2 2 2 2" xfId="10244"/>
    <cellStyle name="Check Cell 2 3 6 2 2 3" xfId="10245"/>
    <cellStyle name="Check Cell 2 3 6 2 3" xfId="10246"/>
    <cellStyle name="Check Cell 2 3 6 2 3 2" xfId="10247"/>
    <cellStyle name="Check Cell 2 3 6 2 3 2 2" xfId="10248"/>
    <cellStyle name="Check Cell 2 3 6 2 3 3" xfId="10249"/>
    <cellStyle name="Check Cell 2 3 6 2 4" xfId="10250"/>
    <cellStyle name="Check Cell 2 3 6 2 4 2" xfId="10251"/>
    <cellStyle name="Check Cell 2 3 6 2 4 2 2" xfId="10252"/>
    <cellStyle name="Check Cell 2 3 6 2 4 3" xfId="10253"/>
    <cellStyle name="Check Cell 2 3 6 2 5" xfId="10254"/>
    <cellStyle name="Check Cell 2 3 6 2 5 2" xfId="10255"/>
    <cellStyle name="Check Cell 2 3 6 2 6" xfId="10256"/>
    <cellStyle name="Check Cell 2 3 6 3" xfId="10257"/>
    <cellStyle name="Check Cell 2 3 6 3 2" xfId="10258"/>
    <cellStyle name="Check Cell 2 3 6 3 2 2" xfId="10259"/>
    <cellStyle name="Check Cell 2 3 6 3 3" xfId="10260"/>
    <cellStyle name="Check Cell 2 3 6 4" xfId="10261"/>
    <cellStyle name="Check Cell 2 3 6 4 2" xfId="10262"/>
    <cellStyle name="Check Cell 2 3 6 4 2 2" xfId="10263"/>
    <cellStyle name="Check Cell 2 3 6 4 3" xfId="10264"/>
    <cellStyle name="Check Cell 2 3 6 5" xfId="10265"/>
    <cellStyle name="Check Cell 2 3 6 5 2" xfId="10266"/>
    <cellStyle name="Check Cell 2 3 6 5 2 2" xfId="10267"/>
    <cellStyle name="Check Cell 2 3 6 5 3" xfId="10268"/>
    <cellStyle name="Check Cell 2 3 6 6" xfId="10269"/>
    <cellStyle name="Check Cell 2 3 6 6 2" xfId="10270"/>
    <cellStyle name="Check Cell 2 3 6 6 2 2" xfId="10271"/>
    <cellStyle name="Check Cell 2 3 6 6 3" xfId="10272"/>
    <cellStyle name="Check Cell 2 3 6 7" xfId="10273"/>
    <cellStyle name="Check Cell 2 3 6 7 2" xfId="10274"/>
    <cellStyle name="Check Cell 2 3 6 8" xfId="10275"/>
    <cellStyle name="Check Cell 2 3 7" xfId="10276"/>
    <cellStyle name="Check Cell 2 3 7 2" xfId="10277"/>
    <cellStyle name="Check Cell 2 3 7 2 2" xfId="10278"/>
    <cellStyle name="Check Cell 2 3 7 2 2 2" xfId="10279"/>
    <cellStyle name="Check Cell 2 3 7 2 2 2 2" xfId="10280"/>
    <cellStyle name="Check Cell 2 3 7 2 2 3" xfId="10281"/>
    <cellStyle name="Check Cell 2 3 7 2 3" xfId="10282"/>
    <cellStyle name="Check Cell 2 3 7 2 3 2" xfId="10283"/>
    <cellStyle name="Check Cell 2 3 7 2 3 2 2" xfId="10284"/>
    <cellStyle name="Check Cell 2 3 7 2 3 3" xfId="10285"/>
    <cellStyle name="Check Cell 2 3 7 2 4" xfId="10286"/>
    <cellStyle name="Check Cell 2 3 7 2 4 2" xfId="10287"/>
    <cellStyle name="Check Cell 2 3 7 2 4 2 2" xfId="10288"/>
    <cellStyle name="Check Cell 2 3 7 2 4 3" xfId="10289"/>
    <cellStyle name="Check Cell 2 3 7 2 5" xfId="10290"/>
    <cellStyle name="Check Cell 2 3 7 2 5 2" xfId="10291"/>
    <cellStyle name="Check Cell 2 3 7 2 6" xfId="10292"/>
    <cellStyle name="Check Cell 2 3 7 3" xfId="10293"/>
    <cellStyle name="Check Cell 2 3 7 3 2" xfId="10294"/>
    <cellStyle name="Check Cell 2 3 7 3 2 2" xfId="10295"/>
    <cellStyle name="Check Cell 2 3 7 3 3" xfId="10296"/>
    <cellStyle name="Check Cell 2 3 7 4" xfId="10297"/>
    <cellStyle name="Check Cell 2 3 7 4 2" xfId="10298"/>
    <cellStyle name="Check Cell 2 3 7 4 2 2" xfId="10299"/>
    <cellStyle name="Check Cell 2 3 7 4 3" xfId="10300"/>
    <cellStyle name="Check Cell 2 3 7 5" xfId="10301"/>
    <cellStyle name="Check Cell 2 3 7 5 2" xfId="10302"/>
    <cellStyle name="Check Cell 2 3 7 5 2 2" xfId="10303"/>
    <cellStyle name="Check Cell 2 3 7 5 3" xfId="10304"/>
    <cellStyle name="Check Cell 2 3 7 6" xfId="10305"/>
    <cellStyle name="Check Cell 2 3 7 6 2" xfId="10306"/>
    <cellStyle name="Check Cell 2 3 7 6 2 2" xfId="10307"/>
    <cellStyle name="Check Cell 2 3 7 6 3" xfId="10308"/>
    <cellStyle name="Check Cell 2 3 7 7" xfId="10309"/>
    <cellStyle name="Check Cell 2 3 7 7 2" xfId="10310"/>
    <cellStyle name="Check Cell 2 3 7 8" xfId="10311"/>
    <cellStyle name="Check Cell 2 3 8" xfId="10312"/>
    <cellStyle name="Check Cell 2 3 8 2" xfId="10313"/>
    <cellStyle name="Check Cell 2 3 8 2 2" xfId="10314"/>
    <cellStyle name="Check Cell 2 3 8 2 2 2" xfId="10315"/>
    <cellStyle name="Check Cell 2 3 8 2 2 2 2" xfId="10316"/>
    <cellStyle name="Check Cell 2 3 8 2 2 3" xfId="10317"/>
    <cellStyle name="Check Cell 2 3 8 2 3" xfId="10318"/>
    <cellStyle name="Check Cell 2 3 8 2 3 2" xfId="10319"/>
    <cellStyle name="Check Cell 2 3 8 2 3 2 2" xfId="10320"/>
    <cellStyle name="Check Cell 2 3 8 2 3 3" xfId="10321"/>
    <cellStyle name="Check Cell 2 3 8 2 4" xfId="10322"/>
    <cellStyle name="Check Cell 2 3 8 2 4 2" xfId="10323"/>
    <cellStyle name="Check Cell 2 3 8 2 4 2 2" xfId="10324"/>
    <cellStyle name="Check Cell 2 3 8 2 4 3" xfId="10325"/>
    <cellStyle name="Check Cell 2 3 8 2 5" xfId="10326"/>
    <cellStyle name="Check Cell 2 3 8 2 5 2" xfId="10327"/>
    <cellStyle name="Check Cell 2 3 8 2 6" xfId="10328"/>
    <cellStyle name="Check Cell 2 3 8 3" xfId="10329"/>
    <cellStyle name="Check Cell 2 3 8 3 2" xfId="10330"/>
    <cellStyle name="Check Cell 2 3 8 3 2 2" xfId="10331"/>
    <cellStyle name="Check Cell 2 3 8 3 3" xfId="10332"/>
    <cellStyle name="Check Cell 2 3 8 4" xfId="10333"/>
    <cellStyle name="Check Cell 2 3 8 4 2" xfId="10334"/>
    <cellStyle name="Check Cell 2 3 8 4 2 2" xfId="10335"/>
    <cellStyle name="Check Cell 2 3 8 4 3" xfId="10336"/>
    <cellStyle name="Check Cell 2 3 8 5" xfId="10337"/>
    <cellStyle name="Check Cell 2 3 8 5 2" xfId="10338"/>
    <cellStyle name="Check Cell 2 3 8 5 2 2" xfId="10339"/>
    <cellStyle name="Check Cell 2 3 8 5 3" xfId="10340"/>
    <cellStyle name="Check Cell 2 3 8 6" xfId="10341"/>
    <cellStyle name="Check Cell 2 3 8 6 2" xfId="10342"/>
    <cellStyle name="Check Cell 2 3 8 6 2 2" xfId="10343"/>
    <cellStyle name="Check Cell 2 3 8 6 3" xfId="10344"/>
    <cellStyle name="Check Cell 2 3 8 7" xfId="10345"/>
    <cellStyle name="Check Cell 2 3 8 7 2" xfId="10346"/>
    <cellStyle name="Check Cell 2 3 8 8" xfId="10347"/>
    <cellStyle name="Check Cell 2 3 9" xfId="10348"/>
    <cellStyle name="Check Cell 2 3 9 2" xfId="10349"/>
    <cellStyle name="Check Cell 2 3 9 2 2" xfId="10350"/>
    <cellStyle name="Check Cell 2 3 9 2 2 2" xfId="10351"/>
    <cellStyle name="Check Cell 2 3 9 2 2 2 2" xfId="10352"/>
    <cellStyle name="Check Cell 2 3 9 2 2 3" xfId="10353"/>
    <cellStyle name="Check Cell 2 3 9 2 3" xfId="10354"/>
    <cellStyle name="Check Cell 2 3 9 2 3 2" xfId="10355"/>
    <cellStyle name="Check Cell 2 3 9 2 3 2 2" xfId="10356"/>
    <cellStyle name="Check Cell 2 3 9 2 3 3" xfId="10357"/>
    <cellStyle name="Check Cell 2 3 9 2 4" xfId="10358"/>
    <cellStyle name="Check Cell 2 3 9 2 4 2" xfId="10359"/>
    <cellStyle name="Check Cell 2 3 9 2 4 2 2" xfId="10360"/>
    <cellStyle name="Check Cell 2 3 9 2 4 3" xfId="10361"/>
    <cellStyle name="Check Cell 2 3 9 2 5" xfId="10362"/>
    <cellStyle name="Check Cell 2 3 9 2 5 2" xfId="10363"/>
    <cellStyle name="Check Cell 2 3 9 2 6" xfId="10364"/>
    <cellStyle name="Check Cell 2 3 9 3" xfId="10365"/>
    <cellStyle name="Check Cell 2 3 9 3 2" xfId="10366"/>
    <cellStyle name="Check Cell 2 3 9 3 2 2" xfId="10367"/>
    <cellStyle name="Check Cell 2 3 9 3 3" xfId="10368"/>
    <cellStyle name="Check Cell 2 3 9 4" xfId="10369"/>
    <cellStyle name="Check Cell 2 3 9 4 2" xfId="10370"/>
    <cellStyle name="Check Cell 2 3 9 4 2 2" xfId="10371"/>
    <cellStyle name="Check Cell 2 3 9 4 3" xfId="10372"/>
    <cellStyle name="Check Cell 2 3 9 5" xfId="10373"/>
    <cellStyle name="Check Cell 2 3 9 5 2" xfId="10374"/>
    <cellStyle name="Check Cell 2 3 9 5 2 2" xfId="10375"/>
    <cellStyle name="Check Cell 2 3 9 5 3" xfId="10376"/>
    <cellStyle name="Check Cell 2 3 9 6" xfId="10377"/>
    <cellStyle name="Check Cell 2 3 9 6 2" xfId="10378"/>
    <cellStyle name="Check Cell 2 3 9 6 2 2" xfId="10379"/>
    <cellStyle name="Check Cell 2 3 9 6 3" xfId="10380"/>
    <cellStyle name="Check Cell 2 3 9 7" xfId="10381"/>
    <cellStyle name="Check Cell 2 3 9 7 2" xfId="10382"/>
    <cellStyle name="Check Cell 2 3 9 8" xfId="10383"/>
    <cellStyle name="Check Cell 2 4" xfId="10384"/>
    <cellStyle name="Check Cell 2 4 10" xfId="10385"/>
    <cellStyle name="Check Cell 2 4 10 2" xfId="10386"/>
    <cellStyle name="Check Cell 2 4 11" xfId="10387"/>
    <cellStyle name="Check Cell 2 4 2" xfId="10388"/>
    <cellStyle name="Check Cell 2 4 2 10" xfId="10389"/>
    <cellStyle name="Check Cell 2 4 2 10 2" xfId="10390"/>
    <cellStyle name="Check Cell 2 4 2 10 2 2" xfId="10391"/>
    <cellStyle name="Check Cell 2 4 2 10 2 2 2" xfId="10392"/>
    <cellStyle name="Check Cell 2 4 2 10 2 3" xfId="10393"/>
    <cellStyle name="Check Cell 2 4 2 10 3" xfId="10394"/>
    <cellStyle name="Check Cell 2 4 2 10 3 2" xfId="10395"/>
    <cellStyle name="Check Cell 2 4 2 10 3 2 2" xfId="10396"/>
    <cellStyle name="Check Cell 2 4 2 10 3 3" xfId="10397"/>
    <cellStyle name="Check Cell 2 4 2 10 4" xfId="10398"/>
    <cellStyle name="Check Cell 2 4 2 10 4 2" xfId="10399"/>
    <cellStyle name="Check Cell 2 4 2 10 4 2 2" xfId="10400"/>
    <cellStyle name="Check Cell 2 4 2 10 4 3" xfId="10401"/>
    <cellStyle name="Check Cell 2 4 2 10 5" xfId="10402"/>
    <cellStyle name="Check Cell 2 4 2 10 5 2" xfId="10403"/>
    <cellStyle name="Check Cell 2 4 2 10 6" xfId="10404"/>
    <cellStyle name="Check Cell 2 4 2 11" xfId="10405"/>
    <cellStyle name="Check Cell 2 4 2 2" xfId="10406"/>
    <cellStyle name="Check Cell 2 4 2 2 10" xfId="10407"/>
    <cellStyle name="Check Cell 2 4 2 2 10 2" xfId="10408"/>
    <cellStyle name="Check Cell 2 4 2 2 10 2 2" xfId="10409"/>
    <cellStyle name="Check Cell 2 4 2 2 10 3" xfId="10410"/>
    <cellStyle name="Check Cell 2 4 2 2 11" xfId="10411"/>
    <cellStyle name="Check Cell 2 4 2 2 11 2" xfId="10412"/>
    <cellStyle name="Check Cell 2 4 2 2 11 2 2" xfId="10413"/>
    <cellStyle name="Check Cell 2 4 2 2 11 3" xfId="10414"/>
    <cellStyle name="Check Cell 2 4 2 2 12" xfId="10415"/>
    <cellStyle name="Check Cell 2 4 2 2 12 2" xfId="10416"/>
    <cellStyle name="Check Cell 2 4 2 2 12 2 2" xfId="10417"/>
    <cellStyle name="Check Cell 2 4 2 2 12 3" xfId="10418"/>
    <cellStyle name="Check Cell 2 4 2 2 13" xfId="10419"/>
    <cellStyle name="Check Cell 2 4 2 2 13 2" xfId="10420"/>
    <cellStyle name="Check Cell 2 4 2 2 13 2 2" xfId="10421"/>
    <cellStyle name="Check Cell 2 4 2 2 13 3" xfId="10422"/>
    <cellStyle name="Check Cell 2 4 2 2 14" xfId="10423"/>
    <cellStyle name="Check Cell 2 4 2 2 14 2" xfId="10424"/>
    <cellStyle name="Check Cell 2 4 2 2 15" xfId="10425"/>
    <cellStyle name="Check Cell 2 4 2 2 2" xfId="10426"/>
    <cellStyle name="Check Cell 2 4 2 2 2 2" xfId="10427"/>
    <cellStyle name="Check Cell 2 4 2 2 2 2 2" xfId="10428"/>
    <cellStyle name="Check Cell 2 4 2 2 2 2 2 2" xfId="10429"/>
    <cellStyle name="Check Cell 2 4 2 2 2 2 2 2 2" xfId="10430"/>
    <cellStyle name="Check Cell 2 4 2 2 2 2 2 3" xfId="10431"/>
    <cellStyle name="Check Cell 2 4 2 2 2 2 3" xfId="10432"/>
    <cellStyle name="Check Cell 2 4 2 2 2 2 3 2" xfId="10433"/>
    <cellStyle name="Check Cell 2 4 2 2 2 2 3 2 2" xfId="10434"/>
    <cellStyle name="Check Cell 2 4 2 2 2 2 3 3" xfId="10435"/>
    <cellStyle name="Check Cell 2 4 2 2 2 2 4" xfId="10436"/>
    <cellStyle name="Check Cell 2 4 2 2 2 2 4 2" xfId="10437"/>
    <cellStyle name="Check Cell 2 4 2 2 2 2 4 2 2" xfId="10438"/>
    <cellStyle name="Check Cell 2 4 2 2 2 2 4 3" xfId="10439"/>
    <cellStyle name="Check Cell 2 4 2 2 2 2 5" xfId="10440"/>
    <cellStyle name="Check Cell 2 4 2 2 2 2 5 2" xfId="10441"/>
    <cellStyle name="Check Cell 2 4 2 2 2 2 6" xfId="10442"/>
    <cellStyle name="Check Cell 2 4 2 2 2 3" xfId="10443"/>
    <cellStyle name="Check Cell 2 4 2 2 2 3 2" xfId="10444"/>
    <cellStyle name="Check Cell 2 4 2 2 2 3 2 2" xfId="10445"/>
    <cellStyle name="Check Cell 2 4 2 2 2 3 3" xfId="10446"/>
    <cellStyle name="Check Cell 2 4 2 2 2 4" xfId="10447"/>
    <cellStyle name="Check Cell 2 4 2 2 2 4 2" xfId="10448"/>
    <cellStyle name="Check Cell 2 4 2 2 2 4 2 2" xfId="10449"/>
    <cellStyle name="Check Cell 2 4 2 2 2 4 3" xfId="10450"/>
    <cellStyle name="Check Cell 2 4 2 2 2 5" xfId="10451"/>
    <cellStyle name="Check Cell 2 4 2 2 2 5 2" xfId="10452"/>
    <cellStyle name="Check Cell 2 4 2 2 2 5 2 2" xfId="10453"/>
    <cellStyle name="Check Cell 2 4 2 2 2 5 3" xfId="10454"/>
    <cellStyle name="Check Cell 2 4 2 2 2 6" xfId="10455"/>
    <cellStyle name="Check Cell 2 4 2 2 2 6 2" xfId="10456"/>
    <cellStyle name="Check Cell 2 4 2 2 2 6 2 2" xfId="10457"/>
    <cellStyle name="Check Cell 2 4 2 2 2 6 3" xfId="10458"/>
    <cellStyle name="Check Cell 2 4 2 2 2 7" xfId="10459"/>
    <cellStyle name="Check Cell 2 4 2 2 2 7 2" xfId="10460"/>
    <cellStyle name="Check Cell 2 4 2 2 2 8" xfId="10461"/>
    <cellStyle name="Check Cell 2 4 2 2 3" xfId="10462"/>
    <cellStyle name="Check Cell 2 4 2 2 3 2" xfId="10463"/>
    <cellStyle name="Check Cell 2 4 2 2 3 2 2" xfId="10464"/>
    <cellStyle name="Check Cell 2 4 2 2 3 2 2 2" xfId="10465"/>
    <cellStyle name="Check Cell 2 4 2 2 3 2 2 2 2" xfId="10466"/>
    <cellStyle name="Check Cell 2 4 2 2 3 2 2 3" xfId="10467"/>
    <cellStyle name="Check Cell 2 4 2 2 3 2 3" xfId="10468"/>
    <cellStyle name="Check Cell 2 4 2 2 3 2 3 2" xfId="10469"/>
    <cellStyle name="Check Cell 2 4 2 2 3 2 3 2 2" xfId="10470"/>
    <cellStyle name="Check Cell 2 4 2 2 3 2 3 3" xfId="10471"/>
    <cellStyle name="Check Cell 2 4 2 2 3 2 4" xfId="10472"/>
    <cellStyle name="Check Cell 2 4 2 2 3 2 4 2" xfId="10473"/>
    <cellStyle name="Check Cell 2 4 2 2 3 2 4 2 2" xfId="10474"/>
    <cellStyle name="Check Cell 2 4 2 2 3 2 4 3" xfId="10475"/>
    <cellStyle name="Check Cell 2 4 2 2 3 2 5" xfId="10476"/>
    <cellStyle name="Check Cell 2 4 2 2 3 2 5 2" xfId="10477"/>
    <cellStyle name="Check Cell 2 4 2 2 3 2 6" xfId="10478"/>
    <cellStyle name="Check Cell 2 4 2 2 3 3" xfId="10479"/>
    <cellStyle name="Check Cell 2 4 2 2 3 3 2" xfId="10480"/>
    <cellStyle name="Check Cell 2 4 2 2 3 3 2 2" xfId="10481"/>
    <cellStyle name="Check Cell 2 4 2 2 3 3 3" xfId="10482"/>
    <cellStyle name="Check Cell 2 4 2 2 3 4" xfId="10483"/>
    <cellStyle name="Check Cell 2 4 2 2 3 4 2" xfId="10484"/>
    <cellStyle name="Check Cell 2 4 2 2 3 4 2 2" xfId="10485"/>
    <cellStyle name="Check Cell 2 4 2 2 3 4 3" xfId="10486"/>
    <cellStyle name="Check Cell 2 4 2 2 3 5" xfId="10487"/>
    <cellStyle name="Check Cell 2 4 2 2 3 5 2" xfId="10488"/>
    <cellStyle name="Check Cell 2 4 2 2 3 5 2 2" xfId="10489"/>
    <cellStyle name="Check Cell 2 4 2 2 3 5 3" xfId="10490"/>
    <cellStyle name="Check Cell 2 4 2 2 3 6" xfId="10491"/>
    <cellStyle name="Check Cell 2 4 2 2 3 6 2" xfId="10492"/>
    <cellStyle name="Check Cell 2 4 2 2 3 6 2 2" xfId="10493"/>
    <cellStyle name="Check Cell 2 4 2 2 3 6 3" xfId="10494"/>
    <cellStyle name="Check Cell 2 4 2 2 3 7" xfId="10495"/>
    <cellStyle name="Check Cell 2 4 2 2 3 7 2" xfId="10496"/>
    <cellStyle name="Check Cell 2 4 2 2 3 8" xfId="10497"/>
    <cellStyle name="Check Cell 2 4 2 2 4" xfId="10498"/>
    <cellStyle name="Check Cell 2 4 2 2 4 2" xfId="10499"/>
    <cellStyle name="Check Cell 2 4 2 2 4 2 2" xfId="10500"/>
    <cellStyle name="Check Cell 2 4 2 2 4 2 2 2" xfId="10501"/>
    <cellStyle name="Check Cell 2 4 2 2 4 2 2 2 2" xfId="10502"/>
    <cellStyle name="Check Cell 2 4 2 2 4 2 2 3" xfId="10503"/>
    <cellStyle name="Check Cell 2 4 2 2 4 2 3" xfId="10504"/>
    <cellStyle name="Check Cell 2 4 2 2 4 2 3 2" xfId="10505"/>
    <cellStyle name="Check Cell 2 4 2 2 4 2 3 2 2" xfId="10506"/>
    <cellStyle name="Check Cell 2 4 2 2 4 2 3 3" xfId="10507"/>
    <cellStyle name="Check Cell 2 4 2 2 4 2 4" xfId="10508"/>
    <cellStyle name="Check Cell 2 4 2 2 4 2 4 2" xfId="10509"/>
    <cellStyle name="Check Cell 2 4 2 2 4 2 4 2 2" xfId="10510"/>
    <cellStyle name="Check Cell 2 4 2 2 4 2 4 3" xfId="10511"/>
    <cellStyle name="Check Cell 2 4 2 2 4 2 5" xfId="10512"/>
    <cellStyle name="Check Cell 2 4 2 2 4 2 5 2" xfId="10513"/>
    <cellStyle name="Check Cell 2 4 2 2 4 2 6" xfId="10514"/>
    <cellStyle name="Check Cell 2 4 2 2 4 3" xfId="10515"/>
    <cellStyle name="Check Cell 2 4 2 2 4 3 2" xfId="10516"/>
    <cellStyle name="Check Cell 2 4 2 2 4 3 2 2" xfId="10517"/>
    <cellStyle name="Check Cell 2 4 2 2 4 3 3" xfId="10518"/>
    <cellStyle name="Check Cell 2 4 2 2 4 4" xfId="10519"/>
    <cellStyle name="Check Cell 2 4 2 2 4 4 2" xfId="10520"/>
    <cellStyle name="Check Cell 2 4 2 2 4 4 2 2" xfId="10521"/>
    <cellStyle name="Check Cell 2 4 2 2 4 4 3" xfId="10522"/>
    <cellStyle name="Check Cell 2 4 2 2 4 5" xfId="10523"/>
    <cellStyle name="Check Cell 2 4 2 2 4 5 2" xfId="10524"/>
    <cellStyle name="Check Cell 2 4 2 2 4 5 2 2" xfId="10525"/>
    <cellStyle name="Check Cell 2 4 2 2 4 5 3" xfId="10526"/>
    <cellStyle name="Check Cell 2 4 2 2 4 6" xfId="10527"/>
    <cellStyle name="Check Cell 2 4 2 2 4 6 2" xfId="10528"/>
    <cellStyle name="Check Cell 2 4 2 2 4 6 2 2" xfId="10529"/>
    <cellStyle name="Check Cell 2 4 2 2 4 6 3" xfId="10530"/>
    <cellStyle name="Check Cell 2 4 2 2 4 7" xfId="10531"/>
    <cellStyle name="Check Cell 2 4 2 2 4 7 2" xfId="10532"/>
    <cellStyle name="Check Cell 2 4 2 2 4 8" xfId="10533"/>
    <cellStyle name="Check Cell 2 4 2 2 5" xfId="10534"/>
    <cellStyle name="Check Cell 2 4 2 2 5 2" xfId="10535"/>
    <cellStyle name="Check Cell 2 4 2 2 5 2 2" xfId="10536"/>
    <cellStyle name="Check Cell 2 4 2 2 5 2 2 2" xfId="10537"/>
    <cellStyle name="Check Cell 2 4 2 2 5 2 2 2 2" xfId="10538"/>
    <cellStyle name="Check Cell 2 4 2 2 5 2 2 3" xfId="10539"/>
    <cellStyle name="Check Cell 2 4 2 2 5 2 3" xfId="10540"/>
    <cellStyle name="Check Cell 2 4 2 2 5 2 3 2" xfId="10541"/>
    <cellStyle name="Check Cell 2 4 2 2 5 2 3 2 2" xfId="10542"/>
    <cellStyle name="Check Cell 2 4 2 2 5 2 3 3" xfId="10543"/>
    <cellStyle name="Check Cell 2 4 2 2 5 2 4" xfId="10544"/>
    <cellStyle name="Check Cell 2 4 2 2 5 2 4 2" xfId="10545"/>
    <cellStyle name="Check Cell 2 4 2 2 5 2 4 2 2" xfId="10546"/>
    <cellStyle name="Check Cell 2 4 2 2 5 2 4 3" xfId="10547"/>
    <cellStyle name="Check Cell 2 4 2 2 5 2 5" xfId="10548"/>
    <cellStyle name="Check Cell 2 4 2 2 5 2 5 2" xfId="10549"/>
    <cellStyle name="Check Cell 2 4 2 2 5 2 6" xfId="10550"/>
    <cellStyle name="Check Cell 2 4 2 2 5 3" xfId="10551"/>
    <cellStyle name="Check Cell 2 4 2 2 5 3 2" xfId="10552"/>
    <cellStyle name="Check Cell 2 4 2 2 5 3 2 2" xfId="10553"/>
    <cellStyle name="Check Cell 2 4 2 2 5 3 3" xfId="10554"/>
    <cellStyle name="Check Cell 2 4 2 2 5 4" xfId="10555"/>
    <cellStyle name="Check Cell 2 4 2 2 5 4 2" xfId="10556"/>
    <cellStyle name="Check Cell 2 4 2 2 5 4 2 2" xfId="10557"/>
    <cellStyle name="Check Cell 2 4 2 2 5 4 3" xfId="10558"/>
    <cellStyle name="Check Cell 2 4 2 2 5 5" xfId="10559"/>
    <cellStyle name="Check Cell 2 4 2 2 5 5 2" xfId="10560"/>
    <cellStyle name="Check Cell 2 4 2 2 5 5 2 2" xfId="10561"/>
    <cellStyle name="Check Cell 2 4 2 2 5 5 3" xfId="10562"/>
    <cellStyle name="Check Cell 2 4 2 2 5 6" xfId="10563"/>
    <cellStyle name="Check Cell 2 4 2 2 5 6 2" xfId="10564"/>
    <cellStyle name="Check Cell 2 4 2 2 5 6 2 2" xfId="10565"/>
    <cellStyle name="Check Cell 2 4 2 2 5 6 3" xfId="10566"/>
    <cellStyle name="Check Cell 2 4 2 2 5 7" xfId="10567"/>
    <cellStyle name="Check Cell 2 4 2 2 5 7 2" xfId="10568"/>
    <cellStyle name="Check Cell 2 4 2 2 5 8" xfId="10569"/>
    <cellStyle name="Check Cell 2 4 2 2 6" xfId="10570"/>
    <cellStyle name="Check Cell 2 4 2 2 6 2" xfId="10571"/>
    <cellStyle name="Check Cell 2 4 2 2 6 2 2" xfId="10572"/>
    <cellStyle name="Check Cell 2 4 2 2 6 2 2 2" xfId="10573"/>
    <cellStyle name="Check Cell 2 4 2 2 6 2 2 2 2" xfId="10574"/>
    <cellStyle name="Check Cell 2 4 2 2 6 2 2 3" xfId="10575"/>
    <cellStyle name="Check Cell 2 4 2 2 6 2 3" xfId="10576"/>
    <cellStyle name="Check Cell 2 4 2 2 6 2 3 2" xfId="10577"/>
    <cellStyle name="Check Cell 2 4 2 2 6 2 3 2 2" xfId="10578"/>
    <cellStyle name="Check Cell 2 4 2 2 6 2 3 3" xfId="10579"/>
    <cellStyle name="Check Cell 2 4 2 2 6 2 4" xfId="10580"/>
    <cellStyle name="Check Cell 2 4 2 2 6 2 4 2" xfId="10581"/>
    <cellStyle name="Check Cell 2 4 2 2 6 2 4 2 2" xfId="10582"/>
    <cellStyle name="Check Cell 2 4 2 2 6 2 4 3" xfId="10583"/>
    <cellStyle name="Check Cell 2 4 2 2 6 2 5" xfId="10584"/>
    <cellStyle name="Check Cell 2 4 2 2 6 2 5 2" xfId="10585"/>
    <cellStyle name="Check Cell 2 4 2 2 6 2 6" xfId="10586"/>
    <cellStyle name="Check Cell 2 4 2 2 6 3" xfId="10587"/>
    <cellStyle name="Check Cell 2 4 2 2 6 3 2" xfId="10588"/>
    <cellStyle name="Check Cell 2 4 2 2 6 3 2 2" xfId="10589"/>
    <cellStyle name="Check Cell 2 4 2 2 6 3 3" xfId="10590"/>
    <cellStyle name="Check Cell 2 4 2 2 6 4" xfId="10591"/>
    <cellStyle name="Check Cell 2 4 2 2 6 4 2" xfId="10592"/>
    <cellStyle name="Check Cell 2 4 2 2 6 4 2 2" xfId="10593"/>
    <cellStyle name="Check Cell 2 4 2 2 6 4 3" xfId="10594"/>
    <cellStyle name="Check Cell 2 4 2 2 6 5" xfId="10595"/>
    <cellStyle name="Check Cell 2 4 2 2 6 5 2" xfId="10596"/>
    <cellStyle name="Check Cell 2 4 2 2 6 5 2 2" xfId="10597"/>
    <cellStyle name="Check Cell 2 4 2 2 6 5 3" xfId="10598"/>
    <cellStyle name="Check Cell 2 4 2 2 6 6" xfId="10599"/>
    <cellStyle name="Check Cell 2 4 2 2 6 6 2" xfId="10600"/>
    <cellStyle name="Check Cell 2 4 2 2 6 6 2 2" xfId="10601"/>
    <cellStyle name="Check Cell 2 4 2 2 6 6 3" xfId="10602"/>
    <cellStyle name="Check Cell 2 4 2 2 6 7" xfId="10603"/>
    <cellStyle name="Check Cell 2 4 2 2 6 7 2" xfId="10604"/>
    <cellStyle name="Check Cell 2 4 2 2 6 8" xfId="10605"/>
    <cellStyle name="Check Cell 2 4 2 2 7" xfId="10606"/>
    <cellStyle name="Check Cell 2 4 2 2 7 2" xfId="10607"/>
    <cellStyle name="Check Cell 2 4 2 2 7 2 2" xfId="10608"/>
    <cellStyle name="Check Cell 2 4 2 2 7 2 2 2" xfId="10609"/>
    <cellStyle name="Check Cell 2 4 2 2 7 2 2 2 2" xfId="10610"/>
    <cellStyle name="Check Cell 2 4 2 2 7 2 2 3" xfId="10611"/>
    <cellStyle name="Check Cell 2 4 2 2 7 2 3" xfId="10612"/>
    <cellStyle name="Check Cell 2 4 2 2 7 2 3 2" xfId="10613"/>
    <cellStyle name="Check Cell 2 4 2 2 7 2 3 2 2" xfId="10614"/>
    <cellStyle name="Check Cell 2 4 2 2 7 2 3 3" xfId="10615"/>
    <cellStyle name="Check Cell 2 4 2 2 7 2 4" xfId="10616"/>
    <cellStyle name="Check Cell 2 4 2 2 7 2 4 2" xfId="10617"/>
    <cellStyle name="Check Cell 2 4 2 2 7 2 4 2 2" xfId="10618"/>
    <cellStyle name="Check Cell 2 4 2 2 7 2 4 3" xfId="10619"/>
    <cellStyle name="Check Cell 2 4 2 2 7 2 5" xfId="10620"/>
    <cellStyle name="Check Cell 2 4 2 2 7 2 5 2" xfId="10621"/>
    <cellStyle name="Check Cell 2 4 2 2 7 2 6" xfId="10622"/>
    <cellStyle name="Check Cell 2 4 2 2 7 3" xfId="10623"/>
    <cellStyle name="Check Cell 2 4 2 2 7 3 2" xfId="10624"/>
    <cellStyle name="Check Cell 2 4 2 2 7 3 2 2" xfId="10625"/>
    <cellStyle name="Check Cell 2 4 2 2 7 3 3" xfId="10626"/>
    <cellStyle name="Check Cell 2 4 2 2 7 4" xfId="10627"/>
    <cellStyle name="Check Cell 2 4 2 2 7 4 2" xfId="10628"/>
    <cellStyle name="Check Cell 2 4 2 2 7 4 2 2" xfId="10629"/>
    <cellStyle name="Check Cell 2 4 2 2 7 4 3" xfId="10630"/>
    <cellStyle name="Check Cell 2 4 2 2 7 5" xfId="10631"/>
    <cellStyle name="Check Cell 2 4 2 2 7 5 2" xfId="10632"/>
    <cellStyle name="Check Cell 2 4 2 2 7 5 2 2" xfId="10633"/>
    <cellStyle name="Check Cell 2 4 2 2 7 5 3" xfId="10634"/>
    <cellStyle name="Check Cell 2 4 2 2 7 6" xfId="10635"/>
    <cellStyle name="Check Cell 2 4 2 2 7 6 2" xfId="10636"/>
    <cellStyle name="Check Cell 2 4 2 2 7 6 2 2" xfId="10637"/>
    <cellStyle name="Check Cell 2 4 2 2 7 6 3" xfId="10638"/>
    <cellStyle name="Check Cell 2 4 2 2 7 7" xfId="10639"/>
    <cellStyle name="Check Cell 2 4 2 2 7 7 2" xfId="10640"/>
    <cellStyle name="Check Cell 2 4 2 2 7 8" xfId="10641"/>
    <cellStyle name="Check Cell 2 4 2 2 8" xfId="10642"/>
    <cellStyle name="Check Cell 2 4 2 2 8 2" xfId="10643"/>
    <cellStyle name="Check Cell 2 4 2 2 8 2 2" xfId="10644"/>
    <cellStyle name="Check Cell 2 4 2 2 8 2 2 2" xfId="10645"/>
    <cellStyle name="Check Cell 2 4 2 2 8 2 2 2 2" xfId="10646"/>
    <cellStyle name="Check Cell 2 4 2 2 8 2 2 3" xfId="10647"/>
    <cellStyle name="Check Cell 2 4 2 2 8 2 3" xfId="10648"/>
    <cellStyle name="Check Cell 2 4 2 2 8 2 3 2" xfId="10649"/>
    <cellStyle name="Check Cell 2 4 2 2 8 2 3 2 2" xfId="10650"/>
    <cellStyle name="Check Cell 2 4 2 2 8 2 3 3" xfId="10651"/>
    <cellStyle name="Check Cell 2 4 2 2 8 2 4" xfId="10652"/>
    <cellStyle name="Check Cell 2 4 2 2 8 2 4 2" xfId="10653"/>
    <cellStyle name="Check Cell 2 4 2 2 8 2 4 2 2" xfId="10654"/>
    <cellStyle name="Check Cell 2 4 2 2 8 2 4 3" xfId="10655"/>
    <cellStyle name="Check Cell 2 4 2 2 8 2 5" xfId="10656"/>
    <cellStyle name="Check Cell 2 4 2 2 8 2 5 2" xfId="10657"/>
    <cellStyle name="Check Cell 2 4 2 2 8 2 6" xfId="10658"/>
    <cellStyle name="Check Cell 2 4 2 2 8 3" xfId="10659"/>
    <cellStyle name="Check Cell 2 4 2 2 8 3 2" xfId="10660"/>
    <cellStyle name="Check Cell 2 4 2 2 8 3 2 2" xfId="10661"/>
    <cellStyle name="Check Cell 2 4 2 2 8 3 3" xfId="10662"/>
    <cellStyle name="Check Cell 2 4 2 2 8 4" xfId="10663"/>
    <cellStyle name="Check Cell 2 4 2 2 8 4 2" xfId="10664"/>
    <cellStyle name="Check Cell 2 4 2 2 8 4 2 2" xfId="10665"/>
    <cellStyle name="Check Cell 2 4 2 2 8 4 3" xfId="10666"/>
    <cellStyle name="Check Cell 2 4 2 2 8 5" xfId="10667"/>
    <cellStyle name="Check Cell 2 4 2 2 8 5 2" xfId="10668"/>
    <cellStyle name="Check Cell 2 4 2 2 8 5 2 2" xfId="10669"/>
    <cellStyle name="Check Cell 2 4 2 2 8 5 3" xfId="10670"/>
    <cellStyle name="Check Cell 2 4 2 2 8 6" xfId="10671"/>
    <cellStyle name="Check Cell 2 4 2 2 8 6 2" xfId="10672"/>
    <cellStyle name="Check Cell 2 4 2 2 8 6 2 2" xfId="10673"/>
    <cellStyle name="Check Cell 2 4 2 2 8 6 3" xfId="10674"/>
    <cellStyle name="Check Cell 2 4 2 2 8 7" xfId="10675"/>
    <cellStyle name="Check Cell 2 4 2 2 8 7 2" xfId="10676"/>
    <cellStyle name="Check Cell 2 4 2 2 8 8" xfId="10677"/>
    <cellStyle name="Check Cell 2 4 2 2 9" xfId="10678"/>
    <cellStyle name="Check Cell 2 4 2 2 9 2" xfId="10679"/>
    <cellStyle name="Check Cell 2 4 2 2 9 2 2" xfId="10680"/>
    <cellStyle name="Check Cell 2 4 2 2 9 2 2 2" xfId="10681"/>
    <cellStyle name="Check Cell 2 4 2 2 9 2 3" xfId="10682"/>
    <cellStyle name="Check Cell 2 4 2 2 9 3" xfId="10683"/>
    <cellStyle name="Check Cell 2 4 2 2 9 3 2" xfId="10684"/>
    <cellStyle name="Check Cell 2 4 2 2 9 3 2 2" xfId="10685"/>
    <cellStyle name="Check Cell 2 4 2 2 9 3 3" xfId="10686"/>
    <cellStyle name="Check Cell 2 4 2 2 9 4" xfId="10687"/>
    <cellStyle name="Check Cell 2 4 2 2 9 4 2" xfId="10688"/>
    <cellStyle name="Check Cell 2 4 2 2 9 4 2 2" xfId="10689"/>
    <cellStyle name="Check Cell 2 4 2 2 9 4 3" xfId="10690"/>
    <cellStyle name="Check Cell 2 4 2 2 9 5" xfId="10691"/>
    <cellStyle name="Check Cell 2 4 2 2 9 5 2" xfId="10692"/>
    <cellStyle name="Check Cell 2 4 2 2 9 6" xfId="10693"/>
    <cellStyle name="Check Cell 2 4 2 3" xfId="10694"/>
    <cellStyle name="Check Cell 2 4 2 3 2" xfId="10695"/>
    <cellStyle name="Check Cell 2 4 2 3 2 2" xfId="10696"/>
    <cellStyle name="Check Cell 2 4 2 3 2 2 2" xfId="10697"/>
    <cellStyle name="Check Cell 2 4 2 3 2 2 2 2" xfId="10698"/>
    <cellStyle name="Check Cell 2 4 2 3 2 2 3" xfId="10699"/>
    <cellStyle name="Check Cell 2 4 2 3 2 3" xfId="10700"/>
    <cellStyle name="Check Cell 2 4 2 3 2 3 2" xfId="10701"/>
    <cellStyle name="Check Cell 2 4 2 3 2 3 2 2" xfId="10702"/>
    <cellStyle name="Check Cell 2 4 2 3 2 3 3" xfId="10703"/>
    <cellStyle name="Check Cell 2 4 2 3 2 4" xfId="10704"/>
    <cellStyle name="Check Cell 2 4 2 3 2 4 2" xfId="10705"/>
    <cellStyle name="Check Cell 2 4 2 3 2 4 2 2" xfId="10706"/>
    <cellStyle name="Check Cell 2 4 2 3 2 4 3" xfId="10707"/>
    <cellStyle name="Check Cell 2 4 2 3 2 5" xfId="10708"/>
    <cellStyle name="Check Cell 2 4 2 3 2 5 2" xfId="10709"/>
    <cellStyle name="Check Cell 2 4 2 3 2 6" xfId="10710"/>
    <cellStyle name="Check Cell 2 4 2 3 3" xfId="10711"/>
    <cellStyle name="Check Cell 2 4 2 3 3 2" xfId="10712"/>
    <cellStyle name="Check Cell 2 4 2 3 3 2 2" xfId="10713"/>
    <cellStyle name="Check Cell 2 4 2 3 3 3" xfId="10714"/>
    <cellStyle name="Check Cell 2 4 2 3 4" xfId="10715"/>
    <cellStyle name="Check Cell 2 4 2 3 4 2" xfId="10716"/>
    <cellStyle name="Check Cell 2 4 2 3 4 2 2" xfId="10717"/>
    <cellStyle name="Check Cell 2 4 2 3 4 3" xfId="10718"/>
    <cellStyle name="Check Cell 2 4 2 3 5" xfId="10719"/>
    <cellStyle name="Check Cell 2 4 2 3 5 2" xfId="10720"/>
    <cellStyle name="Check Cell 2 4 2 3 5 2 2" xfId="10721"/>
    <cellStyle name="Check Cell 2 4 2 3 5 3" xfId="10722"/>
    <cellStyle name="Check Cell 2 4 2 3 6" xfId="10723"/>
    <cellStyle name="Check Cell 2 4 2 3 6 2" xfId="10724"/>
    <cellStyle name="Check Cell 2 4 2 3 6 2 2" xfId="10725"/>
    <cellStyle name="Check Cell 2 4 2 3 6 3" xfId="10726"/>
    <cellStyle name="Check Cell 2 4 2 3 7" xfId="10727"/>
    <cellStyle name="Check Cell 2 4 2 3 7 2" xfId="10728"/>
    <cellStyle name="Check Cell 2 4 2 3 8" xfId="10729"/>
    <cellStyle name="Check Cell 2 4 2 4" xfId="10730"/>
    <cellStyle name="Check Cell 2 4 2 4 2" xfId="10731"/>
    <cellStyle name="Check Cell 2 4 2 4 2 2" xfId="10732"/>
    <cellStyle name="Check Cell 2 4 2 4 2 2 2" xfId="10733"/>
    <cellStyle name="Check Cell 2 4 2 4 2 2 2 2" xfId="10734"/>
    <cellStyle name="Check Cell 2 4 2 4 2 2 3" xfId="10735"/>
    <cellStyle name="Check Cell 2 4 2 4 2 3" xfId="10736"/>
    <cellStyle name="Check Cell 2 4 2 4 2 3 2" xfId="10737"/>
    <cellStyle name="Check Cell 2 4 2 4 2 3 2 2" xfId="10738"/>
    <cellStyle name="Check Cell 2 4 2 4 2 3 3" xfId="10739"/>
    <cellStyle name="Check Cell 2 4 2 4 2 4" xfId="10740"/>
    <cellStyle name="Check Cell 2 4 2 4 2 4 2" xfId="10741"/>
    <cellStyle name="Check Cell 2 4 2 4 2 4 2 2" xfId="10742"/>
    <cellStyle name="Check Cell 2 4 2 4 2 4 3" xfId="10743"/>
    <cellStyle name="Check Cell 2 4 2 4 2 5" xfId="10744"/>
    <cellStyle name="Check Cell 2 4 2 4 2 5 2" xfId="10745"/>
    <cellStyle name="Check Cell 2 4 2 4 2 6" xfId="10746"/>
    <cellStyle name="Check Cell 2 4 2 4 3" xfId="10747"/>
    <cellStyle name="Check Cell 2 4 2 4 3 2" xfId="10748"/>
    <cellStyle name="Check Cell 2 4 2 4 3 2 2" xfId="10749"/>
    <cellStyle name="Check Cell 2 4 2 4 3 3" xfId="10750"/>
    <cellStyle name="Check Cell 2 4 2 4 4" xfId="10751"/>
    <cellStyle name="Check Cell 2 4 2 4 4 2" xfId="10752"/>
    <cellStyle name="Check Cell 2 4 2 4 4 2 2" xfId="10753"/>
    <cellStyle name="Check Cell 2 4 2 4 4 3" xfId="10754"/>
    <cellStyle name="Check Cell 2 4 2 4 5" xfId="10755"/>
    <cellStyle name="Check Cell 2 4 2 4 5 2" xfId="10756"/>
    <cellStyle name="Check Cell 2 4 2 4 5 2 2" xfId="10757"/>
    <cellStyle name="Check Cell 2 4 2 4 5 3" xfId="10758"/>
    <cellStyle name="Check Cell 2 4 2 4 6" xfId="10759"/>
    <cellStyle name="Check Cell 2 4 2 4 6 2" xfId="10760"/>
    <cellStyle name="Check Cell 2 4 2 4 6 2 2" xfId="10761"/>
    <cellStyle name="Check Cell 2 4 2 4 6 3" xfId="10762"/>
    <cellStyle name="Check Cell 2 4 2 4 7" xfId="10763"/>
    <cellStyle name="Check Cell 2 4 2 4 7 2" xfId="10764"/>
    <cellStyle name="Check Cell 2 4 2 4 8" xfId="10765"/>
    <cellStyle name="Check Cell 2 4 2 5" xfId="10766"/>
    <cellStyle name="Check Cell 2 4 2 5 2" xfId="10767"/>
    <cellStyle name="Check Cell 2 4 2 5 2 2" xfId="10768"/>
    <cellStyle name="Check Cell 2 4 2 5 2 2 2" xfId="10769"/>
    <cellStyle name="Check Cell 2 4 2 5 2 2 2 2" xfId="10770"/>
    <cellStyle name="Check Cell 2 4 2 5 2 2 3" xfId="10771"/>
    <cellStyle name="Check Cell 2 4 2 5 2 3" xfId="10772"/>
    <cellStyle name="Check Cell 2 4 2 5 2 3 2" xfId="10773"/>
    <cellStyle name="Check Cell 2 4 2 5 2 3 2 2" xfId="10774"/>
    <cellStyle name="Check Cell 2 4 2 5 2 3 3" xfId="10775"/>
    <cellStyle name="Check Cell 2 4 2 5 2 4" xfId="10776"/>
    <cellStyle name="Check Cell 2 4 2 5 2 4 2" xfId="10777"/>
    <cellStyle name="Check Cell 2 4 2 5 2 4 2 2" xfId="10778"/>
    <cellStyle name="Check Cell 2 4 2 5 2 4 3" xfId="10779"/>
    <cellStyle name="Check Cell 2 4 2 5 2 5" xfId="10780"/>
    <cellStyle name="Check Cell 2 4 2 5 2 5 2" xfId="10781"/>
    <cellStyle name="Check Cell 2 4 2 5 2 6" xfId="10782"/>
    <cellStyle name="Check Cell 2 4 2 5 3" xfId="10783"/>
    <cellStyle name="Check Cell 2 4 2 5 3 2" xfId="10784"/>
    <cellStyle name="Check Cell 2 4 2 5 3 2 2" xfId="10785"/>
    <cellStyle name="Check Cell 2 4 2 5 3 3" xfId="10786"/>
    <cellStyle name="Check Cell 2 4 2 5 4" xfId="10787"/>
    <cellStyle name="Check Cell 2 4 2 5 4 2" xfId="10788"/>
    <cellStyle name="Check Cell 2 4 2 5 4 2 2" xfId="10789"/>
    <cellStyle name="Check Cell 2 4 2 5 4 3" xfId="10790"/>
    <cellStyle name="Check Cell 2 4 2 5 5" xfId="10791"/>
    <cellStyle name="Check Cell 2 4 2 5 5 2" xfId="10792"/>
    <cellStyle name="Check Cell 2 4 2 5 5 2 2" xfId="10793"/>
    <cellStyle name="Check Cell 2 4 2 5 5 3" xfId="10794"/>
    <cellStyle name="Check Cell 2 4 2 5 6" xfId="10795"/>
    <cellStyle name="Check Cell 2 4 2 5 6 2" xfId="10796"/>
    <cellStyle name="Check Cell 2 4 2 5 6 2 2" xfId="10797"/>
    <cellStyle name="Check Cell 2 4 2 5 6 3" xfId="10798"/>
    <cellStyle name="Check Cell 2 4 2 5 7" xfId="10799"/>
    <cellStyle name="Check Cell 2 4 2 5 7 2" xfId="10800"/>
    <cellStyle name="Check Cell 2 4 2 5 8" xfId="10801"/>
    <cellStyle name="Check Cell 2 4 2 6" xfId="10802"/>
    <cellStyle name="Check Cell 2 4 2 6 2" xfId="10803"/>
    <cellStyle name="Check Cell 2 4 2 6 2 2" xfId="10804"/>
    <cellStyle name="Check Cell 2 4 2 6 2 2 2" xfId="10805"/>
    <cellStyle name="Check Cell 2 4 2 6 2 2 2 2" xfId="10806"/>
    <cellStyle name="Check Cell 2 4 2 6 2 2 3" xfId="10807"/>
    <cellStyle name="Check Cell 2 4 2 6 2 3" xfId="10808"/>
    <cellStyle name="Check Cell 2 4 2 6 2 3 2" xfId="10809"/>
    <cellStyle name="Check Cell 2 4 2 6 2 3 2 2" xfId="10810"/>
    <cellStyle name="Check Cell 2 4 2 6 2 3 3" xfId="10811"/>
    <cellStyle name="Check Cell 2 4 2 6 2 4" xfId="10812"/>
    <cellStyle name="Check Cell 2 4 2 6 2 4 2" xfId="10813"/>
    <cellStyle name="Check Cell 2 4 2 6 2 4 2 2" xfId="10814"/>
    <cellStyle name="Check Cell 2 4 2 6 2 4 3" xfId="10815"/>
    <cellStyle name="Check Cell 2 4 2 6 2 5" xfId="10816"/>
    <cellStyle name="Check Cell 2 4 2 6 2 5 2" xfId="10817"/>
    <cellStyle name="Check Cell 2 4 2 6 2 6" xfId="10818"/>
    <cellStyle name="Check Cell 2 4 2 6 3" xfId="10819"/>
    <cellStyle name="Check Cell 2 4 2 6 3 2" xfId="10820"/>
    <cellStyle name="Check Cell 2 4 2 6 3 2 2" xfId="10821"/>
    <cellStyle name="Check Cell 2 4 2 6 3 3" xfId="10822"/>
    <cellStyle name="Check Cell 2 4 2 6 4" xfId="10823"/>
    <cellStyle name="Check Cell 2 4 2 6 4 2" xfId="10824"/>
    <cellStyle name="Check Cell 2 4 2 6 4 2 2" xfId="10825"/>
    <cellStyle name="Check Cell 2 4 2 6 4 3" xfId="10826"/>
    <cellStyle name="Check Cell 2 4 2 6 5" xfId="10827"/>
    <cellStyle name="Check Cell 2 4 2 6 5 2" xfId="10828"/>
    <cellStyle name="Check Cell 2 4 2 6 5 2 2" xfId="10829"/>
    <cellStyle name="Check Cell 2 4 2 6 5 3" xfId="10830"/>
    <cellStyle name="Check Cell 2 4 2 6 6" xfId="10831"/>
    <cellStyle name="Check Cell 2 4 2 6 6 2" xfId="10832"/>
    <cellStyle name="Check Cell 2 4 2 6 6 2 2" xfId="10833"/>
    <cellStyle name="Check Cell 2 4 2 6 6 3" xfId="10834"/>
    <cellStyle name="Check Cell 2 4 2 6 7" xfId="10835"/>
    <cellStyle name="Check Cell 2 4 2 6 7 2" xfId="10836"/>
    <cellStyle name="Check Cell 2 4 2 6 8" xfId="10837"/>
    <cellStyle name="Check Cell 2 4 2 7" xfId="10838"/>
    <cellStyle name="Check Cell 2 4 2 7 2" xfId="10839"/>
    <cellStyle name="Check Cell 2 4 2 7 2 2" xfId="10840"/>
    <cellStyle name="Check Cell 2 4 2 7 2 2 2" xfId="10841"/>
    <cellStyle name="Check Cell 2 4 2 7 2 2 2 2" xfId="10842"/>
    <cellStyle name="Check Cell 2 4 2 7 2 2 3" xfId="10843"/>
    <cellStyle name="Check Cell 2 4 2 7 2 3" xfId="10844"/>
    <cellStyle name="Check Cell 2 4 2 7 2 3 2" xfId="10845"/>
    <cellStyle name="Check Cell 2 4 2 7 2 3 2 2" xfId="10846"/>
    <cellStyle name="Check Cell 2 4 2 7 2 3 3" xfId="10847"/>
    <cellStyle name="Check Cell 2 4 2 7 2 4" xfId="10848"/>
    <cellStyle name="Check Cell 2 4 2 7 2 4 2" xfId="10849"/>
    <cellStyle name="Check Cell 2 4 2 7 2 4 2 2" xfId="10850"/>
    <cellStyle name="Check Cell 2 4 2 7 2 4 3" xfId="10851"/>
    <cellStyle name="Check Cell 2 4 2 7 2 5" xfId="10852"/>
    <cellStyle name="Check Cell 2 4 2 7 2 5 2" xfId="10853"/>
    <cellStyle name="Check Cell 2 4 2 7 2 6" xfId="10854"/>
    <cellStyle name="Check Cell 2 4 2 7 3" xfId="10855"/>
    <cellStyle name="Check Cell 2 4 2 7 3 2" xfId="10856"/>
    <cellStyle name="Check Cell 2 4 2 7 3 2 2" xfId="10857"/>
    <cellStyle name="Check Cell 2 4 2 7 3 3" xfId="10858"/>
    <cellStyle name="Check Cell 2 4 2 7 4" xfId="10859"/>
    <cellStyle name="Check Cell 2 4 2 7 4 2" xfId="10860"/>
    <cellStyle name="Check Cell 2 4 2 7 4 2 2" xfId="10861"/>
    <cellStyle name="Check Cell 2 4 2 7 4 3" xfId="10862"/>
    <cellStyle name="Check Cell 2 4 2 7 5" xfId="10863"/>
    <cellStyle name="Check Cell 2 4 2 7 5 2" xfId="10864"/>
    <cellStyle name="Check Cell 2 4 2 7 5 2 2" xfId="10865"/>
    <cellStyle name="Check Cell 2 4 2 7 5 3" xfId="10866"/>
    <cellStyle name="Check Cell 2 4 2 7 6" xfId="10867"/>
    <cellStyle name="Check Cell 2 4 2 7 6 2" xfId="10868"/>
    <cellStyle name="Check Cell 2 4 2 7 6 2 2" xfId="10869"/>
    <cellStyle name="Check Cell 2 4 2 7 6 3" xfId="10870"/>
    <cellStyle name="Check Cell 2 4 2 7 7" xfId="10871"/>
    <cellStyle name="Check Cell 2 4 2 7 7 2" xfId="10872"/>
    <cellStyle name="Check Cell 2 4 2 7 8" xfId="10873"/>
    <cellStyle name="Check Cell 2 4 2 8" xfId="10874"/>
    <cellStyle name="Check Cell 2 4 2 8 2" xfId="10875"/>
    <cellStyle name="Check Cell 2 4 2 8 2 2" xfId="10876"/>
    <cellStyle name="Check Cell 2 4 2 8 2 2 2" xfId="10877"/>
    <cellStyle name="Check Cell 2 4 2 8 2 2 2 2" xfId="10878"/>
    <cellStyle name="Check Cell 2 4 2 8 2 2 3" xfId="10879"/>
    <cellStyle name="Check Cell 2 4 2 8 2 3" xfId="10880"/>
    <cellStyle name="Check Cell 2 4 2 8 2 3 2" xfId="10881"/>
    <cellStyle name="Check Cell 2 4 2 8 2 3 2 2" xfId="10882"/>
    <cellStyle name="Check Cell 2 4 2 8 2 3 3" xfId="10883"/>
    <cellStyle name="Check Cell 2 4 2 8 2 4" xfId="10884"/>
    <cellStyle name="Check Cell 2 4 2 8 2 4 2" xfId="10885"/>
    <cellStyle name="Check Cell 2 4 2 8 2 4 2 2" xfId="10886"/>
    <cellStyle name="Check Cell 2 4 2 8 2 4 3" xfId="10887"/>
    <cellStyle name="Check Cell 2 4 2 8 2 5" xfId="10888"/>
    <cellStyle name="Check Cell 2 4 2 8 2 5 2" xfId="10889"/>
    <cellStyle name="Check Cell 2 4 2 8 2 6" xfId="10890"/>
    <cellStyle name="Check Cell 2 4 2 8 3" xfId="10891"/>
    <cellStyle name="Check Cell 2 4 2 8 3 2" xfId="10892"/>
    <cellStyle name="Check Cell 2 4 2 8 3 2 2" xfId="10893"/>
    <cellStyle name="Check Cell 2 4 2 8 3 3" xfId="10894"/>
    <cellStyle name="Check Cell 2 4 2 8 4" xfId="10895"/>
    <cellStyle name="Check Cell 2 4 2 8 4 2" xfId="10896"/>
    <cellStyle name="Check Cell 2 4 2 8 4 2 2" xfId="10897"/>
    <cellStyle name="Check Cell 2 4 2 8 4 3" xfId="10898"/>
    <cellStyle name="Check Cell 2 4 2 8 5" xfId="10899"/>
    <cellStyle name="Check Cell 2 4 2 8 5 2" xfId="10900"/>
    <cellStyle name="Check Cell 2 4 2 8 5 2 2" xfId="10901"/>
    <cellStyle name="Check Cell 2 4 2 8 5 3" xfId="10902"/>
    <cellStyle name="Check Cell 2 4 2 8 6" xfId="10903"/>
    <cellStyle name="Check Cell 2 4 2 8 6 2" xfId="10904"/>
    <cellStyle name="Check Cell 2 4 2 8 6 2 2" xfId="10905"/>
    <cellStyle name="Check Cell 2 4 2 8 6 3" xfId="10906"/>
    <cellStyle name="Check Cell 2 4 2 8 7" xfId="10907"/>
    <cellStyle name="Check Cell 2 4 2 8 7 2" xfId="10908"/>
    <cellStyle name="Check Cell 2 4 2 8 8" xfId="10909"/>
    <cellStyle name="Check Cell 2 4 2 9" xfId="10910"/>
    <cellStyle name="Check Cell 2 4 2 9 2" xfId="10911"/>
    <cellStyle name="Check Cell 2 4 2 9 2 2" xfId="10912"/>
    <cellStyle name="Check Cell 2 4 2 9 2 2 2" xfId="10913"/>
    <cellStyle name="Check Cell 2 4 2 9 2 2 2 2" xfId="10914"/>
    <cellStyle name="Check Cell 2 4 2 9 2 2 3" xfId="10915"/>
    <cellStyle name="Check Cell 2 4 2 9 2 3" xfId="10916"/>
    <cellStyle name="Check Cell 2 4 2 9 2 3 2" xfId="10917"/>
    <cellStyle name="Check Cell 2 4 2 9 2 3 2 2" xfId="10918"/>
    <cellStyle name="Check Cell 2 4 2 9 2 3 3" xfId="10919"/>
    <cellStyle name="Check Cell 2 4 2 9 2 4" xfId="10920"/>
    <cellStyle name="Check Cell 2 4 2 9 2 4 2" xfId="10921"/>
    <cellStyle name="Check Cell 2 4 2 9 2 4 2 2" xfId="10922"/>
    <cellStyle name="Check Cell 2 4 2 9 2 4 3" xfId="10923"/>
    <cellStyle name="Check Cell 2 4 2 9 2 5" xfId="10924"/>
    <cellStyle name="Check Cell 2 4 2 9 2 5 2" xfId="10925"/>
    <cellStyle name="Check Cell 2 4 2 9 2 6" xfId="10926"/>
    <cellStyle name="Check Cell 2 4 2 9 3" xfId="10927"/>
    <cellStyle name="Check Cell 2 4 2 9 3 2" xfId="10928"/>
    <cellStyle name="Check Cell 2 4 2 9 3 2 2" xfId="10929"/>
    <cellStyle name="Check Cell 2 4 2 9 3 3" xfId="10930"/>
    <cellStyle name="Check Cell 2 4 2 9 4" xfId="10931"/>
    <cellStyle name="Check Cell 2 4 2 9 4 2" xfId="10932"/>
    <cellStyle name="Check Cell 2 4 2 9 4 2 2" xfId="10933"/>
    <cellStyle name="Check Cell 2 4 2 9 4 3" xfId="10934"/>
    <cellStyle name="Check Cell 2 4 2 9 5" xfId="10935"/>
    <cellStyle name="Check Cell 2 4 2 9 5 2" xfId="10936"/>
    <cellStyle name="Check Cell 2 4 2 9 5 2 2" xfId="10937"/>
    <cellStyle name="Check Cell 2 4 2 9 5 3" xfId="10938"/>
    <cellStyle name="Check Cell 2 4 2 9 6" xfId="10939"/>
    <cellStyle name="Check Cell 2 4 2 9 6 2" xfId="10940"/>
    <cellStyle name="Check Cell 2 4 2 9 6 2 2" xfId="10941"/>
    <cellStyle name="Check Cell 2 4 2 9 6 3" xfId="10942"/>
    <cellStyle name="Check Cell 2 4 2 9 7" xfId="10943"/>
    <cellStyle name="Check Cell 2 4 2 9 7 2" xfId="10944"/>
    <cellStyle name="Check Cell 2 4 2 9 8" xfId="10945"/>
    <cellStyle name="Check Cell 2 4 3" xfId="10946"/>
    <cellStyle name="Check Cell 2 4 4" xfId="10947"/>
    <cellStyle name="Check Cell 2 4 4 10" xfId="10948"/>
    <cellStyle name="Check Cell 2 4 4 10 2" xfId="10949"/>
    <cellStyle name="Check Cell 2 4 4 10 2 2" xfId="10950"/>
    <cellStyle name="Check Cell 2 4 4 10 2 2 2" xfId="10951"/>
    <cellStyle name="Check Cell 2 4 4 10 2 3" xfId="10952"/>
    <cellStyle name="Check Cell 2 4 4 10 3" xfId="10953"/>
    <cellStyle name="Check Cell 2 4 4 10 3 2" xfId="10954"/>
    <cellStyle name="Check Cell 2 4 4 10 3 2 2" xfId="10955"/>
    <cellStyle name="Check Cell 2 4 4 10 3 3" xfId="10956"/>
    <cellStyle name="Check Cell 2 4 4 10 4" xfId="10957"/>
    <cellStyle name="Check Cell 2 4 4 10 4 2" xfId="10958"/>
    <cellStyle name="Check Cell 2 4 4 10 4 2 2" xfId="10959"/>
    <cellStyle name="Check Cell 2 4 4 10 4 3" xfId="10960"/>
    <cellStyle name="Check Cell 2 4 4 10 5" xfId="10961"/>
    <cellStyle name="Check Cell 2 4 4 10 5 2" xfId="10962"/>
    <cellStyle name="Check Cell 2 4 4 10 6" xfId="10963"/>
    <cellStyle name="Check Cell 2 4 4 11" xfId="10964"/>
    <cellStyle name="Check Cell 2 4 4 11 2" xfId="10965"/>
    <cellStyle name="Check Cell 2 4 4 11 2 2" xfId="10966"/>
    <cellStyle name="Check Cell 2 4 4 11 3" xfId="10967"/>
    <cellStyle name="Check Cell 2 4 4 12" xfId="10968"/>
    <cellStyle name="Check Cell 2 4 4 12 2" xfId="10969"/>
    <cellStyle name="Check Cell 2 4 4 12 2 2" xfId="10970"/>
    <cellStyle name="Check Cell 2 4 4 12 3" xfId="10971"/>
    <cellStyle name="Check Cell 2 4 4 13" xfId="10972"/>
    <cellStyle name="Check Cell 2 4 4 13 2" xfId="10973"/>
    <cellStyle name="Check Cell 2 4 4 13 2 2" xfId="10974"/>
    <cellStyle name="Check Cell 2 4 4 13 3" xfId="10975"/>
    <cellStyle name="Check Cell 2 4 4 14" xfId="10976"/>
    <cellStyle name="Check Cell 2 4 4 14 2" xfId="10977"/>
    <cellStyle name="Check Cell 2 4 4 14 2 2" xfId="10978"/>
    <cellStyle name="Check Cell 2 4 4 14 3" xfId="10979"/>
    <cellStyle name="Check Cell 2 4 4 15" xfId="10980"/>
    <cellStyle name="Check Cell 2 4 4 15 2" xfId="10981"/>
    <cellStyle name="Check Cell 2 4 4 16" xfId="10982"/>
    <cellStyle name="Check Cell 2 4 4 2" xfId="10983"/>
    <cellStyle name="Check Cell 2 4 4 2 10" xfId="10984"/>
    <cellStyle name="Check Cell 2 4 4 2 10 2" xfId="10985"/>
    <cellStyle name="Check Cell 2 4 4 2 10 2 2" xfId="10986"/>
    <cellStyle name="Check Cell 2 4 4 2 10 3" xfId="10987"/>
    <cellStyle name="Check Cell 2 4 4 2 11" xfId="10988"/>
    <cellStyle name="Check Cell 2 4 4 2 11 2" xfId="10989"/>
    <cellStyle name="Check Cell 2 4 4 2 11 2 2" xfId="10990"/>
    <cellStyle name="Check Cell 2 4 4 2 11 3" xfId="10991"/>
    <cellStyle name="Check Cell 2 4 4 2 12" xfId="10992"/>
    <cellStyle name="Check Cell 2 4 4 2 12 2" xfId="10993"/>
    <cellStyle name="Check Cell 2 4 4 2 12 2 2" xfId="10994"/>
    <cellStyle name="Check Cell 2 4 4 2 12 3" xfId="10995"/>
    <cellStyle name="Check Cell 2 4 4 2 13" xfId="10996"/>
    <cellStyle name="Check Cell 2 4 4 2 13 2" xfId="10997"/>
    <cellStyle name="Check Cell 2 4 4 2 13 2 2" xfId="10998"/>
    <cellStyle name="Check Cell 2 4 4 2 13 3" xfId="10999"/>
    <cellStyle name="Check Cell 2 4 4 2 14" xfId="11000"/>
    <cellStyle name="Check Cell 2 4 4 2 14 2" xfId="11001"/>
    <cellStyle name="Check Cell 2 4 4 2 15" xfId="11002"/>
    <cellStyle name="Check Cell 2 4 4 2 2" xfId="11003"/>
    <cellStyle name="Check Cell 2 4 4 2 2 2" xfId="11004"/>
    <cellStyle name="Check Cell 2 4 4 2 2 2 2" xfId="11005"/>
    <cellStyle name="Check Cell 2 4 4 2 2 2 2 2" xfId="11006"/>
    <cellStyle name="Check Cell 2 4 4 2 2 2 2 2 2" xfId="11007"/>
    <cellStyle name="Check Cell 2 4 4 2 2 2 2 3" xfId="11008"/>
    <cellStyle name="Check Cell 2 4 4 2 2 2 3" xfId="11009"/>
    <cellStyle name="Check Cell 2 4 4 2 2 2 3 2" xfId="11010"/>
    <cellStyle name="Check Cell 2 4 4 2 2 2 3 2 2" xfId="11011"/>
    <cellStyle name="Check Cell 2 4 4 2 2 2 3 3" xfId="11012"/>
    <cellStyle name="Check Cell 2 4 4 2 2 2 4" xfId="11013"/>
    <cellStyle name="Check Cell 2 4 4 2 2 2 4 2" xfId="11014"/>
    <cellStyle name="Check Cell 2 4 4 2 2 2 4 2 2" xfId="11015"/>
    <cellStyle name="Check Cell 2 4 4 2 2 2 4 3" xfId="11016"/>
    <cellStyle name="Check Cell 2 4 4 2 2 2 5" xfId="11017"/>
    <cellStyle name="Check Cell 2 4 4 2 2 2 5 2" xfId="11018"/>
    <cellStyle name="Check Cell 2 4 4 2 2 2 6" xfId="11019"/>
    <cellStyle name="Check Cell 2 4 4 2 2 3" xfId="11020"/>
    <cellStyle name="Check Cell 2 4 4 2 2 3 2" xfId="11021"/>
    <cellStyle name="Check Cell 2 4 4 2 2 3 2 2" xfId="11022"/>
    <cellStyle name="Check Cell 2 4 4 2 2 3 3" xfId="11023"/>
    <cellStyle name="Check Cell 2 4 4 2 2 4" xfId="11024"/>
    <cellStyle name="Check Cell 2 4 4 2 2 4 2" xfId="11025"/>
    <cellStyle name="Check Cell 2 4 4 2 2 4 2 2" xfId="11026"/>
    <cellStyle name="Check Cell 2 4 4 2 2 4 3" xfId="11027"/>
    <cellStyle name="Check Cell 2 4 4 2 2 5" xfId="11028"/>
    <cellStyle name="Check Cell 2 4 4 2 2 5 2" xfId="11029"/>
    <cellStyle name="Check Cell 2 4 4 2 2 5 2 2" xfId="11030"/>
    <cellStyle name="Check Cell 2 4 4 2 2 5 3" xfId="11031"/>
    <cellStyle name="Check Cell 2 4 4 2 2 6" xfId="11032"/>
    <cellStyle name="Check Cell 2 4 4 2 2 6 2" xfId="11033"/>
    <cellStyle name="Check Cell 2 4 4 2 2 6 2 2" xfId="11034"/>
    <cellStyle name="Check Cell 2 4 4 2 2 6 3" xfId="11035"/>
    <cellStyle name="Check Cell 2 4 4 2 2 7" xfId="11036"/>
    <cellStyle name="Check Cell 2 4 4 2 2 7 2" xfId="11037"/>
    <cellStyle name="Check Cell 2 4 4 2 2 8" xfId="11038"/>
    <cellStyle name="Check Cell 2 4 4 2 3" xfId="11039"/>
    <cellStyle name="Check Cell 2 4 4 2 3 2" xfId="11040"/>
    <cellStyle name="Check Cell 2 4 4 2 3 2 2" xfId="11041"/>
    <cellStyle name="Check Cell 2 4 4 2 3 2 2 2" xfId="11042"/>
    <cellStyle name="Check Cell 2 4 4 2 3 2 2 2 2" xfId="11043"/>
    <cellStyle name="Check Cell 2 4 4 2 3 2 2 3" xfId="11044"/>
    <cellStyle name="Check Cell 2 4 4 2 3 2 3" xfId="11045"/>
    <cellStyle name="Check Cell 2 4 4 2 3 2 3 2" xfId="11046"/>
    <cellStyle name="Check Cell 2 4 4 2 3 2 3 2 2" xfId="11047"/>
    <cellStyle name="Check Cell 2 4 4 2 3 2 3 3" xfId="11048"/>
    <cellStyle name="Check Cell 2 4 4 2 3 2 4" xfId="11049"/>
    <cellStyle name="Check Cell 2 4 4 2 3 2 4 2" xfId="11050"/>
    <cellStyle name="Check Cell 2 4 4 2 3 2 4 2 2" xfId="11051"/>
    <cellStyle name="Check Cell 2 4 4 2 3 2 4 3" xfId="11052"/>
    <cellStyle name="Check Cell 2 4 4 2 3 2 5" xfId="11053"/>
    <cellStyle name="Check Cell 2 4 4 2 3 2 5 2" xfId="11054"/>
    <cellStyle name="Check Cell 2 4 4 2 3 2 6" xfId="11055"/>
    <cellStyle name="Check Cell 2 4 4 2 3 3" xfId="11056"/>
    <cellStyle name="Check Cell 2 4 4 2 3 3 2" xfId="11057"/>
    <cellStyle name="Check Cell 2 4 4 2 3 3 2 2" xfId="11058"/>
    <cellStyle name="Check Cell 2 4 4 2 3 3 3" xfId="11059"/>
    <cellStyle name="Check Cell 2 4 4 2 3 4" xfId="11060"/>
    <cellStyle name="Check Cell 2 4 4 2 3 4 2" xfId="11061"/>
    <cellStyle name="Check Cell 2 4 4 2 3 4 2 2" xfId="11062"/>
    <cellStyle name="Check Cell 2 4 4 2 3 4 3" xfId="11063"/>
    <cellStyle name="Check Cell 2 4 4 2 3 5" xfId="11064"/>
    <cellStyle name="Check Cell 2 4 4 2 3 5 2" xfId="11065"/>
    <cellStyle name="Check Cell 2 4 4 2 3 5 2 2" xfId="11066"/>
    <cellStyle name="Check Cell 2 4 4 2 3 5 3" xfId="11067"/>
    <cellStyle name="Check Cell 2 4 4 2 3 6" xfId="11068"/>
    <cellStyle name="Check Cell 2 4 4 2 3 6 2" xfId="11069"/>
    <cellStyle name="Check Cell 2 4 4 2 3 6 2 2" xfId="11070"/>
    <cellStyle name="Check Cell 2 4 4 2 3 6 3" xfId="11071"/>
    <cellStyle name="Check Cell 2 4 4 2 3 7" xfId="11072"/>
    <cellStyle name="Check Cell 2 4 4 2 3 7 2" xfId="11073"/>
    <cellStyle name="Check Cell 2 4 4 2 3 8" xfId="11074"/>
    <cellStyle name="Check Cell 2 4 4 2 4" xfId="11075"/>
    <cellStyle name="Check Cell 2 4 4 2 4 2" xfId="11076"/>
    <cellStyle name="Check Cell 2 4 4 2 4 2 2" xfId="11077"/>
    <cellStyle name="Check Cell 2 4 4 2 4 2 2 2" xfId="11078"/>
    <cellStyle name="Check Cell 2 4 4 2 4 2 2 2 2" xfId="11079"/>
    <cellStyle name="Check Cell 2 4 4 2 4 2 2 3" xfId="11080"/>
    <cellStyle name="Check Cell 2 4 4 2 4 2 3" xfId="11081"/>
    <cellStyle name="Check Cell 2 4 4 2 4 2 3 2" xfId="11082"/>
    <cellStyle name="Check Cell 2 4 4 2 4 2 3 2 2" xfId="11083"/>
    <cellStyle name="Check Cell 2 4 4 2 4 2 3 3" xfId="11084"/>
    <cellStyle name="Check Cell 2 4 4 2 4 2 4" xfId="11085"/>
    <cellStyle name="Check Cell 2 4 4 2 4 2 4 2" xfId="11086"/>
    <cellStyle name="Check Cell 2 4 4 2 4 2 4 2 2" xfId="11087"/>
    <cellStyle name="Check Cell 2 4 4 2 4 2 4 3" xfId="11088"/>
    <cellStyle name="Check Cell 2 4 4 2 4 2 5" xfId="11089"/>
    <cellStyle name="Check Cell 2 4 4 2 4 2 5 2" xfId="11090"/>
    <cellStyle name="Check Cell 2 4 4 2 4 2 6" xfId="11091"/>
    <cellStyle name="Check Cell 2 4 4 2 4 3" xfId="11092"/>
    <cellStyle name="Check Cell 2 4 4 2 4 3 2" xfId="11093"/>
    <cellStyle name="Check Cell 2 4 4 2 4 3 2 2" xfId="11094"/>
    <cellStyle name="Check Cell 2 4 4 2 4 3 3" xfId="11095"/>
    <cellStyle name="Check Cell 2 4 4 2 4 4" xfId="11096"/>
    <cellStyle name="Check Cell 2 4 4 2 4 4 2" xfId="11097"/>
    <cellStyle name="Check Cell 2 4 4 2 4 4 2 2" xfId="11098"/>
    <cellStyle name="Check Cell 2 4 4 2 4 4 3" xfId="11099"/>
    <cellStyle name="Check Cell 2 4 4 2 4 5" xfId="11100"/>
    <cellStyle name="Check Cell 2 4 4 2 4 5 2" xfId="11101"/>
    <cellStyle name="Check Cell 2 4 4 2 4 5 2 2" xfId="11102"/>
    <cellStyle name="Check Cell 2 4 4 2 4 5 3" xfId="11103"/>
    <cellStyle name="Check Cell 2 4 4 2 4 6" xfId="11104"/>
    <cellStyle name="Check Cell 2 4 4 2 4 6 2" xfId="11105"/>
    <cellStyle name="Check Cell 2 4 4 2 4 6 2 2" xfId="11106"/>
    <cellStyle name="Check Cell 2 4 4 2 4 6 3" xfId="11107"/>
    <cellStyle name="Check Cell 2 4 4 2 4 7" xfId="11108"/>
    <cellStyle name="Check Cell 2 4 4 2 4 7 2" xfId="11109"/>
    <cellStyle name="Check Cell 2 4 4 2 4 8" xfId="11110"/>
    <cellStyle name="Check Cell 2 4 4 2 5" xfId="11111"/>
    <cellStyle name="Check Cell 2 4 4 2 5 2" xfId="11112"/>
    <cellStyle name="Check Cell 2 4 4 2 5 2 2" xfId="11113"/>
    <cellStyle name="Check Cell 2 4 4 2 5 2 2 2" xfId="11114"/>
    <cellStyle name="Check Cell 2 4 4 2 5 2 2 2 2" xfId="11115"/>
    <cellStyle name="Check Cell 2 4 4 2 5 2 2 3" xfId="11116"/>
    <cellStyle name="Check Cell 2 4 4 2 5 2 3" xfId="11117"/>
    <cellStyle name="Check Cell 2 4 4 2 5 2 3 2" xfId="11118"/>
    <cellStyle name="Check Cell 2 4 4 2 5 2 3 2 2" xfId="11119"/>
    <cellStyle name="Check Cell 2 4 4 2 5 2 3 3" xfId="11120"/>
    <cellStyle name="Check Cell 2 4 4 2 5 2 4" xfId="11121"/>
    <cellStyle name="Check Cell 2 4 4 2 5 2 4 2" xfId="11122"/>
    <cellStyle name="Check Cell 2 4 4 2 5 2 4 2 2" xfId="11123"/>
    <cellStyle name="Check Cell 2 4 4 2 5 2 4 3" xfId="11124"/>
    <cellStyle name="Check Cell 2 4 4 2 5 2 5" xfId="11125"/>
    <cellStyle name="Check Cell 2 4 4 2 5 2 5 2" xfId="11126"/>
    <cellStyle name="Check Cell 2 4 4 2 5 2 6" xfId="11127"/>
    <cellStyle name="Check Cell 2 4 4 2 5 3" xfId="11128"/>
    <cellStyle name="Check Cell 2 4 4 2 5 3 2" xfId="11129"/>
    <cellStyle name="Check Cell 2 4 4 2 5 3 2 2" xfId="11130"/>
    <cellStyle name="Check Cell 2 4 4 2 5 3 3" xfId="11131"/>
    <cellStyle name="Check Cell 2 4 4 2 5 4" xfId="11132"/>
    <cellStyle name="Check Cell 2 4 4 2 5 4 2" xfId="11133"/>
    <cellStyle name="Check Cell 2 4 4 2 5 4 2 2" xfId="11134"/>
    <cellStyle name="Check Cell 2 4 4 2 5 4 3" xfId="11135"/>
    <cellStyle name="Check Cell 2 4 4 2 5 5" xfId="11136"/>
    <cellStyle name="Check Cell 2 4 4 2 5 5 2" xfId="11137"/>
    <cellStyle name="Check Cell 2 4 4 2 5 5 2 2" xfId="11138"/>
    <cellStyle name="Check Cell 2 4 4 2 5 5 3" xfId="11139"/>
    <cellStyle name="Check Cell 2 4 4 2 5 6" xfId="11140"/>
    <cellStyle name="Check Cell 2 4 4 2 5 6 2" xfId="11141"/>
    <cellStyle name="Check Cell 2 4 4 2 5 6 2 2" xfId="11142"/>
    <cellStyle name="Check Cell 2 4 4 2 5 6 3" xfId="11143"/>
    <cellStyle name="Check Cell 2 4 4 2 5 7" xfId="11144"/>
    <cellStyle name="Check Cell 2 4 4 2 5 7 2" xfId="11145"/>
    <cellStyle name="Check Cell 2 4 4 2 5 8" xfId="11146"/>
    <cellStyle name="Check Cell 2 4 4 2 6" xfId="11147"/>
    <cellStyle name="Check Cell 2 4 4 2 6 2" xfId="11148"/>
    <cellStyle name="Check Cell 2 4 4 2 6 2 2" xfId="11149"/>
    <cellStyle name="Check Cell 2 4 4 2 6 2 2 2" xfId="11150"/>
    <cellStyle name="Check Cell 2 4 4 2 6 2 2 2 2" xfId="11151"/>
    <cellStyle name="Check Cell 2 4 4 2 6 2 2 3" xfId="11152"/>
    <cellStyle name="Check Cell 2 4 4 2 6 2 3" xfId="11153"/>
    <cellStyle name="Check Cell 2 4 4 2 6 2 3 2" xfId="11154"/>
    <cellStyle name="Check Cell 2 4 4 2 6 2 3 2 2" xfId="11155"/>
    <cellStyle name="Check Cell 2 4 4 2 6 2 3 3" xfId="11156"/>
    <cellStyle name="Check Cell 2 4 4 2 6 2 4" xfId="11157"/>
    <cellStyle name="Check Cell 2 4 4 2 6 2 4 2" xfId="11158"/>
    <cellStyle name="Check Cell 2 4 4 2 6 2 4 2 2" xfId="11159"/>
    <cellStyle name="Check Cell 2 4 4 2 6 2 4 3" xfId="11160"/>
    <cellStyle name="Check Cell 2 4 4 2 6 2 5" xfId="11161"/>
    <cellStyle name="Check Cell 2 4 4 2 6 2 5 2" xfId="11162"/>
    <cellStyle name="Check Cell 2 4 4 2 6 2 6" xfId="11163"/>
    <cellStyle name="Check Cell 2 4 4 2 6 3" xfId="11164"/>
    <cellStyle name="Check Cell 2 4 4 2 6 3 2" xfId="11165"/>
    <cellStyle name="Check Cell 2 4 4 2 6 3 2 2" xfId="11166"/>
    <cellStyle name="Check Cell 2 4 4 2 6 3 3" xfId="11167"/>
    <cellStyle name="Check Cell 2 4 4 2 6 4" xfId="11168"/>
    <cellStyle name="Check Cell 2 4 4 2 6 4 2" xfId="11169"/>
    <cellStyle name="Check Cell 2 4 4 2 6 4 2 2" xfId="11170"/>
    <cellStyle name="Check Cell 2 4 4 2 6 4 3" xfId="11171"/>
    <cellStyle name="Check Cell 2 4 4 2 6 5" xfId="11172"/>
    <cellStyle name="Check Cell 2 4 4 2 6 5 2" xfId="11173"/>
    <cellStyle name="Check Cell 2 4 4 2 6 5 2 2" xfId="11174"/>
    <cellStyle name="Check Cell 2 4 4 2 6 5 3" xfId="11175"/>
    <cellStyle name="Check Cell 2 4 4 2 6 6" xfId="11176"/>
    <cellStyle name="Check Cell 2 4 4 2 6 6 2" xfId="11177"/>
    <cellStyle name="Check Cell 2 4 4 2 6 6 2 2" xfId="11178"/>
    <cellStyle name="Check Cell 2 4 4 2 6 6 3" xfId="11179"/>
    <cellStyle name="Check Cell 2 4 4 2 6 7" xfId="11180"/>
    <cellStyle name="Check Cell 2 4 4 2 6 7 2" xfId="11181"/>
    <cellStyle name="Check Cell 2 4 4 2 6 8" xfId="11182"/>
    <cellStyle name="Check Cell 2 4 4 2 7" xfId="11183"/>
    <cellStyle name="Check Cell 2 4 4 2 7 2" xfId="11184"/>
    <cellStyle name="Check Cell 2 4 4 2 7 2 2" xfId="11185"/>
    <cellStyle name="Check Cell 2 4 4 2 7 2 2 2" xfId="11186"/>
    <cellStyle name="Check Cell 2 4 4 2 7 2 2 2 2" xfId="11187"/>
    <cellStyle name="Check Cell 2 4 4 2 7 2 2 3" xfId="11188"/>
    <cellStyle name="Check Cell 2 4 4 2 7 2 3" xfId="11189"/>
    <cellStyle name="Check Cell 2 4 4 2 7 2 3 2" xfId="11190"/>
    <cellStyle name="Check Cell 2 4 4 2 7 2 3 2 2" xfId="11191"/>
    <cellStyle name="Check Cell 2 4 4 2 7 2 3 3" xfId="11192"/>
    <cellStyle name="Check Cell 2 4 4 2 7 2 4" xfId="11193"/>
    <cellStyle name="Check Cell 2 4 4 2 7 2 4 2" xfId="11194"/>
    <cellStyle name="Check Cell 2 4 4 2 7 2 4 2 2" xfId="11195"/>
    <cellStyle name="Check Cell 2 4 4 2 7 2 4 3" xfId="11196"/>
    <cellStyle name="Check Cell 2 4 4 2 7 2 5" xfId="11197"/>
    <cellStyle name="Check Cell 2 4 4 2 7 2 5 2" xfId="11198"/>
    <cellStyle name="Check Cell 2 4 4 2 7 2 6" xfId="11199"/>
    <cellStyle name="Check Cell 2 4 4 2 7 3" xfId="11200"/>
    <cellStyle name="Check Cell 2 4 4 2 7 3 2" xfId="11201"/>
    <cellStyle name="Check Cell 2 4 4 2 7 3 2 2" xfId="11202"/>
    <cellStyle name="Check Cell 2 4 4 2 7 3 3" xfId="11203"/>
    <cellStyle name="Check Cell 2 4 4 2 7 4" xfId="11204"/>
    <cellStyle name="Check Cell 2 4 4 2 7 4 2" xfId="11205"/>
    <cellStyle name="Check Cell 2 4 4 2 7 4 2 2" xfId="11206"/>
    <cellStyle name="Check Cell 2 4 4 2 7 4 3" xfId="11207"/>
    <cellStyle name="Check Cell 2 4 4 2 7 5" xfId="11208"/>
    <cellStyle name="Check Cell 2 4 4 2 7 5 2" xfId="11209"/>
    <cellStyle name="Check Cell 2 4 4 2 7 5 2 2" xfId="11210"/>
    <cellStyle name="Check Cell 2 4 4 2 7 5 3" xfId="11211"/>
    <cellStyle name="Check Cell 2 4 4 2 7 6" xfId="11212"/>
    <cellStyle name="Check Cell 2 4 4 2 7 6 2" xfId="11213"/>
    <cellStyle name="Check Cell 2 4 4 2 7 6 2 2" xfId="11214"/>
    <cellStyle name="Check Cell 2 4 4 2 7 6 3" xfId="11215"/>
    <cellStyle name="Check Cell 2 4 4 2 7 7" xfId="11216"/>
    <cellStyle name="Check Cell 2 4 4 2 7 7 2" xfId="11217"/>
    <cellStyle name="Check Cell 2 4 4 2 7 8" xfId="11218"/>
    <cellStyle name="Check Cell 2 4 4 2 8" xfId="11219"/>
    <cellStyle name="Check Cell 2 4 4 2 8 2" xfId="11220"/>
    <cellStyle name="Check Cell 2 4 4 2 8 2 2" xfId="11221"/>
    <cellStyle name="Check Cell 2 4 4 2 8 2 2 2" xfId="11222"/>
    <cellStyle name="Check Cell 2 4 4 2 8 2 2 2 2" xfId="11223"/>
    <cellStyle name="Check Cell 2 4 4 2 8 2 2 3" xfId="11224"/>
    <cellStyle name="Check Cell 2 4 4 2 8 2 3" xfId="11225"/>
    <cellStyle name="Check Cell 2 4 4 2 8 2 3 2" xfId="11226"/>
    <cellStyle name="Check Cell 2 4 4 2 8 2 3 2 2" xfId="11227"/>
    <cellStyle name="Check Cell 2 4 4 2 8 2 3 3" xfId="11228"/>
    <cellStyle name="Check Cell 2 4 4 2 8 2 4" xfId="11229"/>
    <cellStyle name="Check Cell 2 4 4 2 8 2 4 2" xfId="11230"/>
    <cellStyle name="Check Cell 2 4 4 2 8 2 4 2 2" xfId="11231"/>
    <cellStyle name="Check Cell 2 4 4 2 8 2 4 3" xfId="11232"/>
    <cellStyle name="Check Cell 2 4 4 2 8 2 5" xfId="11233"/>
    <cellStyle name="Check Cell 2 4 4 2 8 2 5 2" xfId="11234"/>
    <cellStyle name="Check Cell 2 4 4 2 8 2 6" xfId="11235"/>
    <cellStyle name="Check Cell 2 4 4 2 8 3" xfId="11236"/>
    <cellStyle name="Check Cell 2 4 4 2 8 3 2" xfId="11237"/>
    <cellStyle name="Check Cell 2 4 4 2 8 3 2 2" xfId="11238"/>
    <cellStyle name="Check Cell 2 4 4 2 8 3 3" xfId="11239"/>
    <cellStyle name="Check Cell 2 4 4 2 8 4" xfId="11240"/>
    <cellStyle name="Check Cell 2 4 4 2 8 4 2" xfId="11241"/>
    <cellStyle name="Check Cell 2 4 4 2 8 4 2 2" xfId="11242"/>
    <cellStyle name="Check Cell 2 4 4 2 8 4 3" xfId="11243"/>
    <cellStyle name="Check Cell 2 4 4 2 8 5" xfId="11244"/>
    <cellStyle name="Check Cell 2 4 4 2 8 5 2" xfId="11245"/>
    <cellStyle name="Check Cell 2 4 4 2 8 5 2 2" xfId="11246"/>
    <cellStyle name="Check Cell 2 4 4 2 8 5 3" xfId="11247"/>
    <cellStyle name="Check Cell 2 4 4 2 8 6" xfId="11248"/>
    <cellStyle name="Check Cell 2 4 4 2 8 6 2" xfId="11249"/>
    <cellStyle name="Check Cell 2 4 4 2 8 6 2 2" xfId="11250"/>
    <cellStyle name="Check Cell 2 4 4 2 8 6 3" xfId="11251"/>
    <cellStyle name="Check Cell 2 4 4 2 8 7" xfId="11252"/>
    <cellStyle name="Check Cell 2 4 4 2 8 7 2" xfId="11253"/>
    <cellStyle name="Check Cell 2 4 4 2 8 8" xfId="11254"/>
    <cellStyle name="Check Cell 2 4 4 2 9" xfId="11255"/>
    <cellStyle name="Check Cell 2 4 4 2 9 2" xfId="11256"/>
    <cellStyle name="Check Cell 2 4 4 2 9 2 2" xfId="11257"/>
    <cellStyle name="Check Cell 2 4 4 2 9 2 2 2" xfId="11258"/>
    <cellStyle name="Check Cell 2 4 4 2 9 2 3" xfId="11259"/>
    <cellStyle name="Check Cell 2 4 4 2 9 3" xfId="11260"/>
    <cellStyle name="Check Cell 2 4 4 2 9 3 2" xfId="11261"/>
    <cellStyle name="Check Cell 2 4 4 2 9 3 2 2" xfId="11262"/>
    <cellStyle name="Check Cell 2 4 4 2 9 3 3" xfId="11263"/>
    <cellStyle name="Check Cell 2 4 4 2 9 4" xfId="11264"/>
    <cellStyle name="Check Cell 2 4 4 2 9 4 2" xfId="11265"/>
    <cellStyle name="Check Cell 2 4 4 2 9 4 2 2" xfId="11266"/>
    <cellStyle name="Check Cell 2 4 4 2 9 4 3" xfId="11267"/>
    <cellStyle name="Check Cell 2 4 4 2 9 5" xfId="11268"/>
    <cellStyle name="Check Cell 2 4 4 2 9 5 2" xfId="11269"/>
    <cellStyle name="Check Cell 2 4 4 2 9 6" xfId="11270"/>
    <cellStyle name="Check Cell 2 4 4 3" xfId="11271"/>
    <cellStyle name="Check Cell 2 4 4 3 2" xfId="11272"/>
    <cellStyle name="Check Cell 2 4 4 3 2 2" xfId="11273"/>
    <cellStyle name="Check Cell 2 4 4 3 2 2 2" xfId="11274"/>
    <cellStyle name="Check Cell 2 4 4 3 2 2 2 2" xfId="11275"/>
    <cellStyle name="Check Cell 2 4 4 3 2 2 3" xfId="11276"/>
    <cellStyle name="Check Cell 2 4 4 3 2 3" xfId="11277"/>
    <cellStyle name="Check Cell 2 4 4 3 2 3 2" xfId="11278"/>
    <cellStyle name="Check Cell 2 4 4 3 2 3 2 2" xfId="11279"/>
    <cellStyle name="Check Cell 2 4 4 3 2 3 3" xfId="11280"/>
    <cellStyle name="Check Cell 2 4 4 3 2 4" xfId="11281"/>
    <cellStyle name="Check Cell 2 4 4 3 2 4 2" xfId="11282"/>
    <cellStyle name="Check Cell 2 4 4 3 2 4 2 2" xfId="11283"/>
    <cellStyle name="Check Cell 2 4 4 3 2 4 3" xfId="11284"/>
    <cellStyle name="Check Cell 2 4 4 3 2 5" xfId="11285"/>
    <cellStyle name="Check Cell 2 4 4 3 2 5 2" xfId="11286"/>
    <cellStyle name="Check Cell 2 4 4 3 2 6" xfId="11287"/>
    <cellStyle name="Check Cell 2 4 4 3 3" xfId="11288"/>
    <cellStyle name="Check Cell 2 4 4 3 3 2" xfId="11289"/>
    <cellStyle name="Check Cell 2 4 4 3 3 2 2" xfId="11290"/>
    <cellStyle name="Check Cell 2 4 4 3 3 3" xfId="11291"/>
    <cellStyle name="Check Cell 2 4 4 3 4" xfId="11292"/>
    <cellStyle name="Check Cell 2 4 4 3 4 2" xfId="11293"/>
    <cellStyle name="Check Cell 2 4 4 3 4 2 2" xfId="11294"/>
    <cellStyle name="Check Cell 2 4 4 3 4 3" xfId="11295"/>
    <cellStyle name="Check Cell 2 4 4 3 5" xfId="11296"/>
    <cellStyle name="Check Cell 2 4 4 3 5 2" xfId="11297"/>
    <cellStyle name="Check Cell 2 4 4 3 5 2 2" xfId="11298"/>
    <cellStyle name="Check Cell 2 4 4 3 5 3" xfId="11299"/>
    <cellStyle name="Check Cell 2 4 4 3 6" xfId="11300"/>
    <cellStyle name="Check Cell 2 4 4 3 6 2" xfId="11301"/>
    <cellStyle name="Check Cell 2 4 4 3 6 2 2" xfId="11302"/>
    <cellStyle name="Check Cell 2 4 4 3 6 3" xfId="11303"/>
    <cellStyle name="Check Cell 2 4 4 3 7" xfId="11304"/>
    <cellStyle name="Check Cell 2 4 4 3 7 2" xfId="11305"/>
    <cellStyle name="Check Cell 2 4 4 3 8" xfId="11306"/>
    <cellStyle name="Check Cell 2 4 4 4" xfId="11307"/>
    <cellStyle name="Check Cell 2 4 4 4 2" xfId="11308"/>
    <cellStyle name="Check Cell 2 4 4 4 2 2" xfId="11309"/>
    <cellStyle name="Check Cell 2 4 4 4 2 2 2" xfId="11310"/>
    <cellStyle name="Check Cell 2 4 4 4 2 2 2 2" xfId="11311"/>
    <cellStyle name="Check Cell 2 4 4 4 2 2 3" xfId="11312"/>
    <cellStyle name="Check Cell 2 4 4 4 2 3" xfId="11313"/>
    <cellStyle name="Check Cell 2 4 4 4 2 3 2" xfId="11314"/>
    <cellStyle name="Check Cell 2 4 4 4 2 3 2 2" xfId="11315"/>
    <cellStyle name="Check Cell 2 4 4 4 2 3 3" xfId="11316"/>
    <cellStyle name="Check Cell 2 4 4 4 2 4" xfId="11317"/>
    <cellStyle name="Check Cell 2 4 4 4 2 4 2" xfId="11318"/>
    <cellStyle name="Check Cell 2 4 4 4 2 4 2 2" xfId="11319"/>
    <cellStyle name="Check Cell 2 4 4 4 2 4 3" xfId="11320"/>
    <cellStyle name="Check Cell 2 4 4 4 2 5" xfId="11321"/>
    <cellStyle name="Check Cell 2 4 4 4 2 5 2" xfId="11322"/>
    <cellStyle name="Check Cell 2 4 4 4 2 6" xfId="11323"/>
    <cellStyle name="Check Cell 2 4 4 4 3" xfId="11324"/>
    <cellStyle name="Check Cell 2 4 4 4 3 2" xfId="11325"/>
    <cellStyle name="Check Cell 2 4 4 4 3 2 2" xfId="11326"/>
    <cellStyle name="Check Cell 2 4 4 4 3 3" xfId="11327"/>
    <cellStyle name="Check Cell 2 4 4 4 4" xfId="11328"/>
    <cellStyle name="Check Cell 2 4 4 4 4 2" xfId="11329"/>
    <cellStyle name="Check Cell 2 4 4 4 4 2 2" xfId="11330"/>
    <cellStyle name="Check Cell 2 4 4 4 4 3" xfId="11331"/>
    <cellStyle name="Check Cell 2 4 4 4 5" xfId="11332"/>
    <cellStyle name="Check Cell 2 4 4 4 5 2" xfId="11333"/>
    <cellStyle name="Check Cell 2 4 4 4 5 2 2" xfId="11334"/>
    <cellStyle name="Check Cell 2 4 4 4 5 3" xfId="11335"/>
    <cellStyle name="Check Cell 2 4 4 4 6" xfId="11336"/>
    <cellStyle name="Check Cell 2 4 4 4 6 2" xfId="11337"/>
    <cellStyle name="Check Cell 2 4 4 4 6 2 2" xfId="11338"/>
    <cellStyle name="Check Cell 2 4 4 4 6 3" xfId="11339"/>
    <cellStyle name="Check Cell 2 4 4 4 7" xfId="11340"/>
    <cellStyle name="Check Cell 2 4 4 4 7 2" xfId="11341"/>
    <cellStyle name="Check Cell 2 4 4 4 8" xfId="11342"/>
    <cellStyle name="Check Cell 2 4 4 5" xfId="11343"/>
    <cellStyle name="Check Cell 2 4 4 5 2" xfId="11344"/>
    <cellStyle name="Check Cell 2 4 4 5 2 2" xfId="11345"/>
    <cellStyle name="Check Cell 2 4 4 5 2 2 2" xfId="11346"/>
    <cellStyle name="Check Cell 2 4 4 5 2 2 2 2" xfId="11347"/>
    <cellStyle name="Check Cell 2 4 4 5 2 2 3" xfId="11348"/>
    <cellStyle name="Check Cell 2 4 4 5 2 3" xfId="11349"/>
    <cellStyle name="Check Cell 2 4 4 5 2 3 2" xfId="11350"/>
    <cellStyle name="Check Cell 2 4 4 5 2 3 2 2" xfId="11351"/>
    <cellStyle name="Check Cell 2 4 4 5 2 3 3" xfId="11352"/>
    <cellStyle name="Check Cell 2 4 4 5 2 4" xfId="11353"/>
    <cellStyle name="Check Cell 2 4 4 5 2 4 2" xfId="11354"/>
    <cellStyle name="Check Cell 2 4 4 5 2 4 2 2" xfId="11355"/>
    <cellStyle name="Check Cell 2 4 4 5 2 4 3" xfId="11356"/>
    <cellStyle name="Check Cell 2 4 4 5 2 5" xfId="11357"/>
    <cellStyle name="Check Cell 2 4 4 5 2 5 2" xfId="11358"/>
    <cellStyle name="Check Cell 2 4 4 5 2 6" xfId="11359"/>
    <cellStyle name="Check Cell 2 4 4 5 3" xfId="11360"/>
    <cellStyle name="Check Cell 2 4 4 5 3 2" xfId="11361"/>
    <cellStyle name="Check Cell 2 4 4 5 3 2 2" xfId="11362"/>
    <cellStyle name="Check Cell 2 4 4 5 3 3" xfId="11363"/>
    <cellStyle name="Check Cell 2 4 4 5 4" xfId="11364"/>
    <cellStyle name="Check Cell 2 4 4 5 4 2" xfId="11365"/>
    <cellStyle name="Check Cell 2 4 4 5 4 2 2" xfId="11366"/>
    <cellStyle name="Check Cell 2 4 4 5 4 3" xfId="11367"/>
    <cellStyle name="Check Cell 2 4 4 5 5" xfId="11368"/>
    <cellStyle name="Check Cell 2 4 4 5 5 2" xfId="11369"/>
    <cellStyle name="Check Cell 2 4 4 5 5 2 2" xfId="11370"/>
    <cellStyle name="Check Cell 2 4 4 5 5 3" xfId="11371"/>
    <cellStyle name="Check Cell 2 4 4 5 6" xfId="11372"/>
    <cellStyle name="Check Cell 2 4 4 5 6 2" xfId="11373"/>
    <cellStyle name="Check Cell 2 4 4 5 6 2 2" xfId="11374"/>
    <cellStyle name="Check Cell 2 4 4 5 6 3" xfId="11375"/>
    <cellStyle name="Check Cell 2 4 4 5 7" xfId="11376"/>
    <cellStyle name="Check Cell 2 4 4 5 7 2" xfId="11377"/>
    <cellStyle name="Check Cell 2 4 4 5 8" xfId="11378"/>
    <cellStyle name="Check Cell 2 4 4 6" xfId="11379"/>
    <cellStyle name="Check Cell 2 4 4 6 2" xfId="11380"/>
    <cellStyle name="Check Cell 2 4 4 6 2 2" xfId="11381"/>
    <cellStyle name="Check Cell 2 4 4 6 2 2 2" xfId="11382"/>
    <cellStyle name="Check Cell 2 4 4 6 2 2 2 2" xfId="11383"/>
    <cellStyle name="Check Cell 2 4 4 6 2 2 3" xfId="11384"/>
    <cellStyle name="Check Cell 2 4 4 6 2 3" xfId="11385"/>
    <cellStyle name="Check Cell 2 4 4 6 2 3 2" xfId="11386"/>
    <cellStyle name="Check Cell 2 4 4 6 2 3 2 2" xfId="11387"/>
    <cellStyle name="Check Cell 2 4 4 6 2 3 3" xfId="11388"/>
    <cellStyle name="Check Cell 2 4 4 6 2 4" xfId="11389"/>
    <cellStyle name="Check Cell 2 4 4 6 2 4 2" xfId="11390"/>
    <cellStyle name="Check Cell 2 4 4 6 2 4 2 2" xfId="11391"/>
    <cellStyle name="Check Cell 2 4 4 6 2 4 3" xfId="11392"/>
    <cellStyle name="Check Cell 2 4 4 6 2 5" xfId="11393"/>
    <cellStyle name="Check Cell 2 4 4 6 2 5 2" xfId="11394"/>
    <cellStyle name="Check Cell 2 4 4 6 2 6" xfId="11395"/>
    <cellStyle name="Check Cell 2 4 4 6 3" xfId="11396"/>
    <cellStyle name="Check Cell 2 4 4 6 3 2" xfId="11397"/>
    <cellStyle name="Check Cell 2 4 4 6 3 2 2" xfId="11398"/>
    <cellStyle name="Check Cell 2 4 4 6 3 3" xfId="11399"/>
    <cellStyle name="Check Cell 2 4 4 6 4" xfId="11400"/>
    <cellStyle name="Check Cell 2 4 4 6 4 2" xfId="11401"/>
    <cellStyle name="Check Cell 2 4 4 6 4 2 2" xfId="11402"/>
    <cellStyle name="Check Cell 2 4 4 6 4 3" xfId="11403"/>
    <cellStyle name="Check Cell 2 4 4 6 5" xfId="11404"/>
    <cellStyle name="Check Cell 2 4 4 6 5 2" xfId="11405"/>
    <cellStyle name="Check Cell 2 4 4 6 5 2 2" xfId="11406"/>
    <cellStyle name="Check Cell 2 4 4 6 5 3" xfId="11407"/>
    <cellStyle name="Check Cell 2 4 4 6 6" xfId="11408"/>
    <cellStyle name="Check Cell 2 4 4 6 6 2" xfId="11409"/>
    <cellStyle name="Check Cell 2 4 4 6 6 2 2" xfId="11410"/>
    <cellStyle name="Check Cell 2 4 4 6 6 3" xfId="11411"/>
    <cellStyle name="Check Cell 2 4 4 6 7" xfId="11412"/>
    <cellStyle name="Check Cell 2 4 4 6 7 2" xfId="11413"/>
    <cellStyle name="Check Cell 2 4 4 6 8" xfId="11414"/>
    <cellStyle name="Check Cell 2 4 4 7" xfId="11415"/>
    <cellStyle name="Check Cell 2 4 4 7 2" xfId="11416"/>
    <cellStyle name="Check Cell 2 4 4 7 2 2" xfId="11417"/>
    <cellStyle name="Check Cell 2 4 4 7 2 2 2" xfId="11418"/>
    <cellStyle name="Check Cell 2 4 4 7 2 2 2 2" xfId="11419"/>
    <cellStyle name="Check Cell 2 4 4 7 2 2 3" xfId="11420"/>
    <cellStyle name="Check Cell 2 4 4 7 2 3" xfId="11421"/>
    <cellStyle name="Check Cell 2 4 4 7 2 3 2" xfId="11422"/>
    <cellStyle name="Check Cell 2 4 4 7 2 3 2 2" xfId="11423"/>
    <cellStyle name="Check Cell 2 4 4 7 2 3 3" xfId="11424"/>
    <cellStyle name="Check Cell 2 4 4 7 2 4" xfId="11425"/>
    <cellStyle name="Check Cell 2 4 4 7 2 4 2" xfId="11426"/>
    <cellStyle name="Check Cell 2 4 4 7 2 4 2 2" xfId="11427"/>
    <cellStyle name="Check Cell 2 4 4 7 2 4 3" xfId="11428"/>
    <cellStyle name="Check Cell 2 4 4 7 2 5" xfId="11429"/>
    <cellStyle name="Check Cell 2 4 4 7 2 5 2" xfId="11430"/>
    <cellStyle name="Check Cell 2 4 4 7 2 6" xfId="11431"/>
    <cellStyle name="Check Cell 2 4 4 7 3" xfId="11432"/>
    <cellStyle name="Check Cell 2 4 4 7 3 2" xfId="11433"/>
    <cellStyle name="Check Cell 2 4 4 7 3 2 2" xfId="11434"/>
    <cellStyle name="Check Cell 2 4 4 7 3 3" xfId="11435"/>
    <cellStyle name="Check Cell 2 4 4 7 4" xfId="11436"/>
    <cellStyle name="Check Cell 2 4 4 7 4 2" xfId="11437"/>
    <cellStyle name="Check Cell 2 4 4 7 4 2 2" xfId="11438"/>
    <cellStyle name="Check Cell 2 4 4 7 4 3" xfId="11439"/>
    <cellStyle name="Check Cell 2 4 4 7 5" xfId="11440"/>
    <cellStyle name="Check Cell 2 4 4 7 5 2" xfId="11441"/>
    <cellStyle name="Check Cell 2 4 4 7 5 2 2" xfId="11442"/>
    <cellStyle name="Check Cell 2 4 4 7 5 3" xfId="11443"/>
    <cellStyle name="Check Cell 2 4 4 7 6" xfId="11444"/>
    <cellStyle name="Check Cell 2 4 4 7 6 2" xfId="11445"/>
    <cellStyle name="Check Cell 2 4 4 7 6 2 2" xfId="11446"/>
    <cellStyle name="Check Cell 2 4 4 7 6 3" xfId="11447"/>
    <cellStyle name="Check Cell 2 4 4 7 7" xfId="11448"/>
    <cellStyle name="Check Cell 2 4 4 7 7 2" xfId="11449"/>
    <cellStyle name="Check Cell 2 4 4 7 8" xfId="11450"/>
    <cellStyle name="Check Cell 2 4 4 8" xfId="11451"/>
    <cellStyle name="Check Cell 2 4 4 8 2" xfId="11452"/>
    <cellStyle name="Check Cell 2 4 4 8 2 2" xfId="11453"/>
    <cellStyle name="Check Cell 2 4 4 8 2 2 2" xfId="11454"/>
    <cellStyle name="Check Cell 2 4 4 8 2 2 2 2" xfId="11455"/>
    <cellStyle name="Check Cell 2 4 4 8 2 2 3" xfId="11456"/>
    <cellStyle name="Check Cell 2 4 4 8 2 3" xfId="11457"/>
    <cellStyle name="Check Cell 2 4 4 8 2 3 2" xfId="11458"/>
    <cellStyle name="Check Cell 2 4 4 8 2 3 2 2" xfId="11459"/>
    <cellStyle name="Check Cell 2 4 4 8 2 3 3" xfId="11460"/>
    <cellStyle name="Check Cell 2 4 4 8 2 4" xfId="11461"/>
    <cellStyle name="Check Cell 2 4 4 8 2 4 2" xfId="11462"/>
    <cellStyle name="Check Cell 2 4 4 8 2 4 2 2" xfId="11463"/>
    <cellStyle name="Check Cell 2 4 4 8 2 4 3" xfId="11464"/>
    <cellStyle name="Check Cell 2 4 4 8 2 5" xfId="11465"/>
    <cellStyle name="Check Cell 2 4 4 8 2 5 2" xfId="11466"/>
    <cellStyle name="Check Cell 2 4 4 8 2 6" xfId="11467"/>
    <cellStyle name="Check Cell 2 4 4 8 3" xfId="11468"/>
    <cellStyle name="Check Cell 2 4 4 8 3 2" xfId="11469"/>
    <cellStyle name="Check Cell 2 4 4 8 3 2 2" xfId="11470"/>
    <cellStyle name="Check Cell 2 4 4 8 3 3" xfId="11471"/>
    <cellStyle name="Check Cell 2 4 4 8 4" xfId="11472"/>
    <cellStyle name="Check Cell 2 4 4 8 4 2" xfId="11473"/>
    <cellStyle name="Check Cell 2 4 4 8 4 2 2" xfId="11474"/>
    <cellStyle name="Check Cell 2 4 4 8 4 3" xfId="11475"/>
    <cellStyle name="Check Cell 2 4 4 8 5" xfId="11476"/>
    <cellStyle name="Check Cell 2 4 4 8 5 2" xfId="11477"/>
    <cellStyle name="Check Cell 2 4 4 8 5 2 2" xfId="11478"/>
    <cellStyle name="Check Cell 2 4 4 8 5 3" xfId="11479"/>
    <cellStyle name="Check Cell 2 4 4 8 6" xfId="11480"/>
    <cellStyle name="Check Cell 2 4 4 8 6 2" xfId="11481"/>
    <cellStyle name="Check Cell 2 4 4 8 6 2 2" xfId="11482"/>
    <cellStyle name="Check Cell 2 4 4 8 6 3" xfId="11483"/>
    <cellStyle name="Check Cell 2 4 4 8 7" xfId="11484"/>
    <cellStyle name="Check Cell 2 4 4 8 7 2" xfId="11485"/>
    <cellStyle name="Check Cell 2 4 4 8 8" xfId="11486"/>
    <cellStyle name="Check Cell 2 4 4 9" xfId="11487"/>
    <cellStyle name="Check Cell 2 4 4 9 2" xfId="11488"/>
    <cellStyle name="Check Cell 2 4 4 9 2 2" xfId="11489"/>
    <cellStyle name="Check Cell 2 4 4 9 2 2 2" xfId="11490"/>
    <cellStyle name="Check Cell 2 4 4 9 2 2 2 2" xfId="11491"/>
    <cellStyle name="Check Cell 2 4 4 9 2 2 3" xfId="11492"/>
    <cellStyle name="Check Cell 2 4 4 9 2 3" xfId="11493"/>
    <cellStyle name="Check Cell 2 4 4 9 2 3 2" xfId="11494"/>
    <cellStyle name="Check Cell 2 4 4 9 2 3 2 2" xfId="11495"/>
    <cellStyle name="Check Cell 2 4 4 9 2 3 3" xfId="11496"/>
    <cellStyle name="Check Cell 2 4 4 9 2 4" xfId="11497"/>
    <cellStyle name="Check Cell 2 4 4 9 2 4 2" xfId="11498"/>
    <cellStyle name="Check Cell 2 4 4 9 2 4 2 2" xfId="11499"/>
    <cellStyle name="Check Cell 2 4 4 9 2 4 3" xfId="11500"/>
    <cellStyle name="Check Cell 2 4 4 9 2 5" xfId="11501"/>
    <cellStyle name="Check Cell 2 4 4 9 2 5 2" xfId="11502"/>
    <cellStyle name="Check Cell 2 4 4 9 2 6" xfId="11503"/>
    <cellStyle name="Check Cell 2 4 4 9 3" xfId="11504"/>
    <cellStyle name="Check Cell 2 4 4 9 3 2" xfId="11505"/>
    <cellStyle name="Check Cell 2 4 4 9 3 2 2" xfId="11506"/>
    <cellStyle name="Check Cell 2 4 4 9 3 3" xfId="11507"/>
    <cellStyle name="Check Cell 2 4 4 9 4" xfId="11508"/>
    <cellStyle name="Check Cell 2 4 4 9 4 2" xfId="11509"/>
    <cellStyle name="Check Cell 2 4 4 9 4 2 2" xfId="11510"/>
    <cellStyle name="Check Cell 2 4 4 9 4 3" xfId="11511"/>
    <cellStyle name="Check Cell 2 4 4 9 5" xfId="11512"/>
    <cellStyle name="Check Cell 2 4 4 9 5 2" xfId="11513"/>
    <cellStyle name="Check Cell 2 4 4 9 5 2 2" xfId="11514"/>
    <cellStyle name="Check Cell 2 4 4 9 5 3" xfId="11515"/>
    <cellStyle name="Check Cell 2 4 4 9 6" xfId="11516"/>
    <cellStyle name="Check Cell 2 4 4 9 6 2" xfId="11517"/>
    <cellStyle name="Check Cell 2 4 4 9 6 2 2" xfId="11518"/>
    <cellStyle name="Check Cell 2 4 4 9 6 3" xfId="11519"/>
    <cellStyle name="Check Cell 2 4 4 9 7" xfId="11520"/>
    <cellStyle name="Check Cell 2 4 4 9 7 2" xfId="11521"/>
    <cellStyle name="Check Cell 2 4 4 9 8" xfId="11522"/>
    <cellStyle name="Check Cell 2 4 5" xfId="11523"/>
    <cellStyle name="Check Cell 2 4 5 2" xfId="11524"/>
    <cellStyle name="Check Cell 2 4 5 2 2" xfId="11525"/>
    <cellStyle name="Check Cell 2 4 5 2 2 2" xfId="11526"/>
    <cellStyle name="Check Cell 2 4 5 2 3" xfId="11527"/>
    <cellStyle name="Check Cell 2 4 5 3" xfId="11528"/>
    <cellStyle name="Check Cell 2 4 5 3 2" xfId="11529"/>
    <cellStyle name="Check Cell 2 4 5 3 2 2" xfId="11530"/>
    <cellStyle name="Check Cell 2 4 5 3 3" xfId="11531"/>
    <cellStyle name="Check Cell 2 4 5 4" xfId="11532"/>
    <cellStyle name="Check Cell 2 4 5 4 2" xfId="11533"/>
    <cellStyle name="Check Cell 2 4 5 4 2 2" xfId="11534"/>
    <cellStyle name="Check Cell 2 4 5 4 3" xfId="11535"/>
    <cellStyle name="Check Cell 2 4 5 5" xfId="11536"/>
    <cellStyle name="Check Cell 2 4 5 5 2" xfId="11537"/>
    <cellStyle name="Check Cell 2 4 5 5 2 2" xfId="11538"/>
    <cellStyle name="Check Cell 2 4 5 5 3" xfId="11539"/>
    <cellStyle name="Check Cell 2 4 5 6" xfId="11540"/>
    <cellStyle name="Check Cell 2 4 5 6 2" xfId="11541"/>
    <cellStyle name="Check Cell 2 4 5 7" xfId="11542"/>
    <cellStyle name="Check Cell 2 4 5 8" xfId="11543"/>
    <cellStyle name="Check Cell 2 4 6" xfId="11544"/>
    <cellStyle name="Check Cell 2 4 6 2" xfId="11545"/>
    <cellStyle name="Check Cell 2 4 6 2 2" xfId="11546"/>
    <cellStyle name="Check Cell 2 4 6 3" xfId="11547"/>
    <cellStyle name="Check Cell 2 4 7" xfId="11548"/>
    <cellStyle name="Check Cell 2 4 7 2" xfId="11549"/>
    <cellStyle name="Check Cell 2 4 7 2 2" xfId="11550"/>
    <cellStyle name="Check Cell 2 4 7 3" xfId="11551"/>
    <cellStyle name="Check Cell 2 4 8" xfId="11552"/>
    <cellStyle name="Check Cell 2 4 8 2" xfId="11553"/>
    <cellStyle name="Check Cell 2 4 8 2 2" xfId="11554"/>
    <cellStyle name="Check Cell 2 4 8 3" xfId="11555"/>
    <cellStyle name="Check Cell 2 4 9" xfId="11556"/>
    <cellStyle name="Check Cell 2 4 9 2" xfId="11557"/>
    <cellStyle name="Check Cell 2 4 9 2 2" xfId="11558"/>
    <cellStyle name="Check Cell 2 4 9 3" xfId="11559"/>
    <cellStyle name="Check Cell 2 5" xfId="11560"/>
    <cellStyle name="Check Cell 2 6" xfId="11561"/>
    <cellStyle name="Check Cell 2 6 10" xfId="11562"/>
    <cellStyle name="Check Cell 2 6 10 2" xfId="11563"/>
    <cellStyle name="Check Cell 2 6 10 2 2" xfId="11564"/>
    <cellStyle name="Check Cell 2 6 10 3" xfId="11565"/>
    <cellStyle name="Check Cell 2 6 11" xfId="11566"/>
    <cellStyle name="Check Cell 2 6 11 2" xfId="11567"/>
    <cellStyle name="Check Cell 2 6 11 2 2" xfId="11568"/>
    <cellStyle name="Check Cell 2 6 11 3" xfId="11569"/>
    <cellStyle name="Check Cell 2 6 12" xfId="11570"/>
    <cellStyle name="Check Cell 2 6 12 2" xfId="11571"/>
    <cellStyle name="Check Cell 2 6 12 2 2" xfId="11572"/>
    <cellStyle name="Check Cell 2 6 12 3" xfId="11573"/>
    <cellStyle name="Check Cell 2 6 13" xfId="11574"/>
    <cellStyle name="Check Cell 2 6 13 2" xfId="11575"/>
    <cellStyle name="Check Cell 2 6 13 2 2" xfId="11576"/>
    <cellStyle name="Check Cell 2 6 13 3" xfId="11577"/>
    <cellStyle name="Check Cell 2 6 14" xfId="11578"/>
    <cellStyle name="Check Cell 2 6 14 2" xfId="11579"/>
    <cellStyle name="Check Cell 2 6 15" xfId="11580"/>
    <cellStyle name="Check Cell 2 6 2" xfId="11581"/>
    <cellStyle name="Check Cell 2 6 2 2" xfId="11582"/>
    <cellStyle name="Check Cell 2 6 2 2 2" xfId="11583"/>
    <cellStyle name="Check Cell 2 6 2 2 2 2" xfId="11584"/>
    <cellStyle name="Check Cell 2 6 2 2 2 2 2" xfId="11585"/>
    <cellStyle name="Check Cell 2 6 2 2 2 3" xfId="11586"/>
    <cellStyle name="Check Cell 2 6 2 2 3" xfId="11587"/>
    <cellStyle name="Check Cell 2 6 2 2 3 2" xfId="11588"/>
    <cellStyle name="Check Cell 2 6 2 2 3 2 2" xfId="11589"/>
    <cellStyle name="Check Cell 2 6 2 2 3 3" xfId="11590"/>
    <cellStyle name="Check Cell 2 6 2 2 4" xfId="11591"/>
    <cellStyle name="Check Cell 2 6 2 2 4 2" xfId="11592"/>
    <cellStyle name="Check Cell 2 6 2 2 4 2 2" xfId="11593"/>
    <cellStyle name="Check Cell 2 6 2 2 4 3" xfId="11594"/>
    <cellStyle name="Check Cell 2 6 2 2 5" xfId="11595"/>
    <cellStyle name="Check Cell 2 6 2 2 5 2" xfId="11596"/>
    <cellStyle name="Check Cell 2 6 2 2 6" xfId="11597"/>
    <cellStyle name="Check Cell 2 6 2 3" xfId="11598"/>
    <cellStyle name="Check Cell 2 6 2 3 2" xfId="11599"/>
    <cellStyle name="Check Cell 2 6 2 3 2 2" xfId="11600"/>
    <cellStyle name="Check Cell 2 6 2 3 3" xfId="11601"/>
    <cellStyle name="Check Cell 2 6 2 4" xfId="11602"/>
    <cellStyle name="Check Cell 2 6 2 4 2" xfId="11603"/>
    <cellStyle name="Check Cell 2 6 2 4 2 2" xfId="11604"/>
    <cellStyle name="Check Cell 2 6 2 4 3" xfId="11605"/>
    <cellStyle name="Check Cell 2 6 2 5" xfId="11606"/>
    <cellStyle name="Check Cell 2 6 2 5 2" xfId="11607"/>
    <cellStyle name="Check Cell 2 6 2 5 2 2" xfId="11608"/>
    <cellStyle name="Check Cell 2 6 2 5 3" xfId="11609"/>
    <cellStyle name="Check Cell 2 6 2 6" xfId="11610"/>
    <cellStyle name="Check Cell 2 6 2 6 2" xfId="11611"/>
    <cellStyle name="Check Cell 2 6 2 6 2 2" xfId="11612"/>
    <cellStyle name="Check Cell 2 6 2 6 3" xfId="11613"/>
    <cellStyle name="Check Cell 2 6 2 7" xfId="11614"/>
    <cellStyle name="Check Cell 2 6 2 7 2" xfId="11615"/>
    <cellStyle name="Check Cell 2 6 2 8" xfId="11616"/>
    <cellStyle name="Check Cell 2 6 3" xfId="11617"/>
    <cellStyle name="Check Cell 2 6 3 2" xfId="11618"/>
    <cellStyle name="Check Cell 2 6 3 2 2" xfId="11619"/>
    <cellStyle name="Check Cell 2 6 3 2 2 2" xfId="11620"/>
    <cellStyle name="Check Cell 2 6 3 2 2 2 2" xfId="11621"/>
    <cellStyle name="Check Cell 2 6 3 2 2 3" xfId="11622"/>
    <cellStyle name="Check Cell 2 6 3 2 3" xfId="11623"/>
    <cellStyle name="Check Cell 2 6 3 2 3 2" xfId="11624"/>
    <cellStyle name="Check Cell 2 6 3 2 3 2 2" xfId="11625"/>
    <cellStyle name="Check Cell 2 6 3 2 3 3" xfId="11626"/>
    <cellStyle name="Check Cell 2 6 3 2 4" xfId="11627"/>
    <cellStyle name="Check Cell 2 6 3 2 4 2" xfId="11628"/>
    <cellStyle name="Check Cell 2 6 3 2 4 2 2" xfId="11629"/>
    <cellStyle name="Check Cell 2 6 3 2 4 3" xfId="11630"/>
    <cellStyle name="Check Cell 2 6 3 2 5" xfId="11631"/>
    <cellStyle name="Check Cell 2 6 3 2 5 2" xfId="11632"/>
    <cellStyle name="Check Cell 2 6 3 2 6" xfId="11633"/>
    <cellStyle name="Check Cell 2 6 3 3" xfId="11634"/>
    <cellStyle name="Check Cell 2 6 3 3 2" xfId="11635"/>
    <cellStyle name="Check Cell 2 6 3 3 2 2" xfId="11636"/>
    <cellStyle name="Check Cell 2 6 3 3 3" xfId="11637"/>
    <cellStyle name="Check Cell 2 6 3 4" xfId="11638"/>
    <cellStyle name="Check Cell 2 6 3 4 2" xfId="11639"/>
    <cellStyle name="Check Cell 2 6 3 4 2 2" xfId="11640"/>
    <cellStyle name="Check Cell 2 6 3 4 3" xfId="11641"/>
    <cellStyle name="Check Cell 2 6 3 5" xfId="11642"/>
    <cellStyle name="Check Cell 2 6 3 5 2" xfId="11643"/>
    <cellStyle name="Check Cell 2 6 3 5 2 2" xfId="11644"/>
    <cellStyle name="Check Cell 2 6 3 5 3" xfId="11645"/>
    <cellStyle name="Check Cell 2 6 3 6" xfId="11646"/>
    <cellStyle name="Check Cell 2 6 3 6 2" xfId="11647"/>
    <cellStyle name="Check Cell 2 6 3 6 2 2" xfId="11648"/>
    <cellStyle name="Check Cell 2 6 3 6 3" xfId="11649"/>
    <cellStyle name="Check Cell 2 6 3 7" xfId="11650"/>
    <cellStyle name="Check Cell 2 6 3 7 2" xfId="11651"/>
    <cellStyle name="Check Cell 2 6 3 8" xfId="11652"/>
    <cellStyle name="Check Cell 2 6 4" xfId="11653"/>
    <cellStyle name="Check Cell 2 6 4 2" xfId="11654"/>
    <cellStyle name="Check Cell 2 6 4 2 2" xfId="11655"/>
    <cellStyle name="Check Cell 2 6 4 2 2 2" xfId="11656"/>
    <cellStyle name="Check Cell 2 6 4 2 2 2 2" xfId="11657"/>
    <cellStyle name="Check Cell 2 6 4 2 2 3" xfId="11658"/>
    <cellStyle name="Check Cell 2 6 4 2 3" xfId="11659"/>
    <cellStyle name="Check Cell 2 6 4 2 3 2" xfId="11660"/>
    <cellStyle name="Check Cell 2 6 4 2 3 2 2" xfId="11661"/>
    <cellStyle name="Check Cell 2 6 4 2 3 3" xfId="11662"/>
    <cellStyle name="Check Cell 2 6 4 2 4" xfId="11663"/>
    <cellStyle name="Check Cell 2 6 4 2 4 2" xfId="11664"/>
    <cellStyle name="Check Cell 2 6 4 2 4 2 2" xfId="11665"/>
    <cellStyle name="Check Cell 2 6 4 2 4 3" xfId="11666"/>
    <cellStyle name="Check Cell 2 6 4 2 5" xfId="11667"/>
    <cellStyle name="Check Cell 2 6 4 2 5 2" xfId="11668"/>
    <cellStyle name="Check Cell 2 6 4 2 6" xfId="11669"/>
    <cellStyle name="Check Cell 2 6 4 3" xfId="11670"/>
    <cellStyle name="Check Cell 2 6 4 3 2" xfId="11671"/>
    <cellStyle name="Check Cell 2 6 4 3 2 2" xfId="11672"/>
    <cellStyle name="Check Cell 2 6 4 3 3" xfId="11673"/>
    <cellStyle name="Check Cell 2 6 4 4" xfId="11674"/>
    <cellStyle name="Check Cell 2 6 4 4 2" xfId="11675"/>
    <cellStyle name="Check Cell 2 6 4 4 2 2" xfId="11676"/>
    <cellStyle name="Check Cell 2 6 4 4 3" xfId="11677"/>
    <cellStyle name="Check Cell 2 6 4 5" xfId="11678"/>
    <cellStyle name="Check Cell 2 6 4 5 2" xfId="11679"/>
    <cellStyle name="Check Cell 2 6 4 5 2 2" xfId="11680"/>
    <cellStyle name="Check Cell 2 6 4 5 3" xfId="11681"/>
    <cellStyle name="Check Cell 2 6 4 6" xfId="11682"/>
    <cellStyle name="Check Cell 2 6 4 6 2" xfId="11683"/>
    <cellStyle name="Check Cell 2 6 4 6 2 2" xfId="11684"/>
    <cellStyle name="Check Cell 2 6 4 6 3" xfId="11685"/>
    <cellStyle name="Check Cell 2 6 4 7" xfId="11686"/>
    <cellStyle name="Check Cell 2 6 4 7 2" xfId="11687"/>
    <cellStyle name="Check Cell 2 6 4 8" xfId="11688"/>
    <cellStyle name="Check Cell 2 6 5" xfId="11689"/>
    <cellStyle name="Check Cell 2 6 5 2" xfId="11690"/>
    <cellStyle name="Check Cell 2 6 5 2 2" xfId="11691"/>
    <cellStyle name="Check Cell 2 6 5 2 2 2" xfId="11692"/>
    <cellStyle name="Check Cell 2 6 5 2 2 2 2" xfId="11693"/>
    <cellStyle name="Check Cell 2 6 5 2 2 3" xfId="11694"/>
    <cellStyle name="Check Cell 2 6 5 2 3" xfId="11695"/>
    <cellStyle name="Check Cell 2 6 5 2 3 2" xfId="11696"/>
    <cellStyle name="Check Cell 2 6 5 2 3 2 2" xfId="11697"/>
    <cellStyle name="Check Cell 2 6 5 2 3 3" xfId="11698"/>
    <cellStyle name="Check Cell 2 6 5 2 4" xfId="11699"/>
    <cellStyle name="Check Cell 2 6 5 2 4 2" xfId="11700"/>
    <cellStyle name="Check Cell 2 6 5 2 4 2 2" xfId="11701"/>
    <cellStyle name="Check Cell 2 6 5 2 4 3" xfId="11702"/>
    <cellStyle name="Check Cell 2 6 5 2 5" xfId="11703"/>
    <cellStyle name="Check Cell 2 6 5 2 5 2" xfId="11704"/>
    <cellStyle name="Check Cell 2 6 5 2 6" xfId="11705"/>
    <cellStyle name="Check Cell 2 6 5 3" xfId="11706"/>
    <cellStyle name="Check Cell 2 6 5 3 2" xfId="11707"/>
    <cellStyle name="Check Cell 2 6 5 3 2 2" xfId="11708"/>
    <cellStyle name="Check Cell 2 6 5 3 3" xfId="11709"/>
    <cellStyle name="Check Cell 2 6 5 4" xfId="11710"/>
    <cellStyle name="Check Cell 2 6 5 4 2" xfId="11711"/>
    <cellStyle name="Check Cell 2 6 5 4 2 2" xfId="11712"/>
    <cellStyle name="Check Cell 2 6 5 4 3" xfId="11713"/>
    <cellStyle name="Check Cell 2 6 5 5" xfId="11714"/>
    <cellStyle name="Check Cell 2 6 5 5 2" xfId="11715"/>
    <cellStyle name="Check Cell 2 6 5 5 2 2" xfId="11716"/>
    <cellStyle name="Check Cell 2 6 5 5 3" xfId="11717"/>
    <cellStyle name="Check Cell 2 6 5 6" xfId="11718"/>
    <cellStyle name="Check Cell 2 6 5 6 2" xfId="11719"/>
    <cellStyle name="Check Cell 2 6 5 6 2 2" xfId="11720"/>
    <cellStyle name="Check Cell 2 6 5 6 3" xfId="11721"/>
    <cellStyle name="Check Cell 2 6 5 7" xfId="11722"/>
    <cellStyle name="Check Cell 2 6 5 7 2" xfId="11723"/>
    <cellStyle name="Check Cell 2 6 5 8" xfId="11724"/>
    <cellStyle name="Check Cell 2 6 6" xfId="11725"/>
    <cellStyle name="Check Cell 2 6 6 2" xfId="11726"/>
    <cellStyle name="Check Cell 2 6 6 2 2" xfId="11727"/>
    <cellStyle name="Check Cell 2 6 6 2 2 2" xfId="11728"/>
    <cellStyle name="Check Cell 2 6 6 2 2 2 2" xfId="11729"/>
    <cellStyle name="Check Cell 2 6 6 2 2 3" xfId="11730"/>
    <cellStyle name="Check Cell 2 6 6 2 3" xfId="11731"/>
    <cellStyle name="Check Cell 2 6 6 2 3 2" xfId="11732"/>
    <cellStyle name="Check Cell 2 6 6 2 3 2 2" xfId="11733"/>
    <cellStyle name="Check Cell 2 6 6 2 3 3" xfId="11734"/>
    <cellStyle name="Check Cell 2 6 6 2 4" xfId="11735"/>
    <cellStyle name="Check Cell 2 6 6 2 4 2" xfId="11736"/>
    <cellStyle name="Check Cell 2 6 6 2 4 2 2" xfId="11737"/>
    <cellStyle name="Check Cell 2 6 6 2 4 3" xfId="11738"/>
    <cellStyle name="Check Cell 2 6 6 2 5" xfId="11739"/>
    <cellStyle name="Check Cell 2 6 6 2 5 2" xfId="11740"/>
    <cellStyle name="Check Cell 2 6 6 2 6" xfId="11741"/>
    <cellStyle name="Check Cell 2 6 6 3" xfId="11742"/>
    <cellStyle name="Check Cell 2 6 6 3 2" xfId="11743"/>
    <cellStyle name="Check Cell 2 6 6 3 2 2" xfId="11744"/>
    <cellStyle name="Check Cell 2 6 6 3 3" xfId="11745"/>
    <cellStyle name="Check Cell 2 6 6 4" xfId="11746"/>
    <cellStyle name="Check Cell 2 6 6 4 2" xfId="11747"/>
    <cellStyle name="Check Cell 2 6 6 4 2 2" xfId="11748"/>
    <cellStyle name="Check Cell 2 6 6 4 3" xfId="11749"/>
    <cellStyle name="Check Cell 2 6 6 5" xfId="11750"/>
    <cellStyle name="Check Cell 2 6 6 5 2" xfId="11751"/>
    <cellStyle name="Check Cell 2 6 6 5 2 2" xfId="11752"/>
    <cellStyle name="Check Cell 2 6 6 5 3" xfId="11753"/>
    <cellStyle name="Check Cell 2 6 6 6" xfId="11754"/>
    <cellStyle name="Check Cell 2 6 6 6 2" xfId="11755"/>
    <cellStyle name="Check Cell 2 6 6 6 2 2" xfId="11756"/>
    <cellStyle name="Check Cell 2 6 6 6 3" xfId="11757"/>
    <cellStyle name="Check Cell 2 6 6 7" xfId="11758"/>
    <cellStyle name="Check Cell 2 6 6 7 2" xfId="11759"/>
    <cellStyle name="Check Cell 2 6 6 8" xfId="11760"/>
    <cellStyle name="Check Cell 2 6 7" xfId="11761"/>
    <cellStyle name="Check Cell 2 6 7 2" xfId="11762"/>
    <cellStyle name="Check Cell 2 6 7 2 2" xfId="11763"/>
    <cellStyle name="Check Cell 2 6 7 2 2 2" xfId="11764"/>
    <cellStyle name="Check Cell 2 6 7 2 2 2 2" xfId="11765"/>
    <cellStyle name="Check Cell 2 6 7 2 2 3" xfId="11766"/>
    <cellStyle name="Check Cell 2 6 7 2 3" xfId="11767"/>
    <cellStyle name="Check Cell 2 6 7 2 3 2" xfId="11768"/>
    <cellStyle name="Check Cell 2 6 7 2 3 2 2" xfId="11769"/>
    <cellStyle name="Check Cell 2 6 7 2 3 3" xfId="11770"/>
    <cellStyle name="Check Cell 2 6 7 2 4" xfId="11771"/>
    <cellStyle name="Check Cell 2 6 7 2 4 2" xfId="11772"/>
    <cellStyle name="Check Cell 2 6 7 2 4 2 2" xfId="11773"/>
    <cellStyle name="Check Cell 2 6 7 2 4 3" xfId="11774"/>
    <cellStyle name="Check Cell 2 6 7 2 5" xfId="11775"/>
    <cellStyle name="Check Cell 2 6 7 2 5 2" xfId="11776"/>
    <cellStyle name="Check Cell 2 6 7 2 6" xfId="11777"/>
    <cellStyle name="Check Cell 2 6 7 3" xfId="11778"/>
    <cellStyle name="Check Cell 2 6 7 3 2" xfId="11779"/>
    <cellStyle name="Check Cell 2 6 7 3 2 2" xfId="11780"/>
    <cellStyle name="Check Cell 2 6 7 3 3" xfId="11781"/>
    <cellStyle name="Check Cell 2 6 7 4" xfId="11782"/>
    <cellStyle name="Check Cell 2 6 7 4 2" xfId="11783"/>
    <cellStyle name="Check Cell 2 6 7 4 2 2" xfId="11784"/>
    <cellStyle name="Check Cell 2 6 7 4 3" xfId="11785"/>
    <cellStyle name="Check Cell 2 6 7 5" xfId="11786"/>
    <cellStyle name="Check Cell 2 6 7 5 2" xfId="11787"/>
    <cellStyle name="Check Cell 2 6 7 5 2 2" xfId="11788"/>
    <cellStyle name="Check Cell 2 6 7 5 3" xfId="11789"/>
    <cellStyle name="Check Cell 2 6 7 6" xfId="11790"/>
    <cellStyle name="Check Cell 2 6 7 6 2" xfId="11791"/>
    <cellStyle name="Check Cell 2 6 7 6 2 2" xfId="11792"/>
    <cellStyle name="Check Cell 2 6 7 6 3" xfId="11793"/>
    <cellStyle name="Check Cell 2 6 7 7" xfId="11794"/>
    <cellStyle name="Check Cell 2 6 7 7 2" xfId="11795"/>
    <cellStyle name="Check Cell 2 6 7 8" xfId="11796"/>
    <cellStyle name="Check Cell 2 6 8" xfId="11797"/>
    <cellStyle name="Check Cell 2 6 8 2" xfId="11798"/>
    <cellStyle name="Check Cell 2 6 8 2 2" xfId="11799"/>
    <cellStyle name="Check Cell 2 6 8 2 2 2" xfId="11800"/>
    <cellStyle name="Check Cell 2 6 8 2 2 2 2" xfId="11801"/>
    <cellStyle name="Check Cell 2 6 8 2 2 3" xfId="11802"/>
    <cellStyle name="Check Cell 2 6 8 2 3" xfId="11803"/>
    <cellStyle name="Check Cell 2 6 8 2 3 2" xfId="11804"/>
    <cellStyle name="Check Cell 2 6 8 2 3 2 2" xfId="11805"/>
    <cellStyle name="Check Cell 2 6 8 2 3 3" xfId="11806"/>
    <cellStyle name="Check Cell 2 6 8 2 4" xfId="11807"/>
    <cellStyle name="Check Cell 2 6 8 2 4 2" xfId="11808"/>
    <cellStyle name="Check Cell 2 6 8 2 4 2 2" xfId="11809"/>
    <cellStyle name="Check Cell 2 6 8 2 4 3" xfId="11810"/>
    <cellStyle name="Check Cell 2 6 8 2 5" xfId="11811"/>
    <cellStyle name="Check Cell 2 6 8 2 5 2" xfId="11812"/>
    <cellStyle name="Check Cell 2 6 8 2 6" xfId="11813"/>
    <cellStyle name="Check Cell 2 6 8 3" xfId="11814"/>
    <cellStyle name="Check Cell 2 6 8 3 2" xfId="11815"/>
    <cellStyle name="Check Cell 2 6 8 3 2 2" xfId="11816"/>
    <cellStyle name="Check Cell 2 6 8 3 3" xfId="11817"/>
    <cellStyle name="Check Cell 2 6 8 4" xfId="11818"/>
    <cellStyle name="Check Cell 2 6 8 4 2" xfId="11819"/>
    <cellStyle name="Check Cell 2 6 8 4 2 2" xfId="11820"/>
    <cellStyle name="Check Cell 2 6 8 4 3" xfId="11821"/>
    <cellStyle name="Check Cell 2 6 8 5" xfId="11822"/>
    <cellStyle name="Check Cell 2 6 8 5 2" xfId="11823"/>
    <cellStyle name="Check Cell 2 6 8 5 2 2" xfId="11824"/>
    <cellStyle name="Check Cell 2 6 8 5 3" xfId="11825"/>
    <cellStyle name="Check Cell 2 6 8 6" xfId="11826"/>
    <cellStyle name="Check Cell 2 6 8 6 2" xfId="11827"/>
    <cellStyle name="Check Cell 2 6 8 6 2 2" xfId="11828"/>
    <cellStyle name="Check Cell 2 6 8 6 3" xfId="11829"/>
    <cellStyle name="Check Cell 2 6 8 7" xfId="11830"/>
    <cellStyle name="Check Cell 2 6 8 7 2" xfId="11831"/>
    <cellStyle name="Check Cell 2 6 8 8" xfId="11832"/>
    <cellStyle name="Check Cell 2 6 9" xfId="11833"/>
    <cellStyle name="Check Cell 2 6 9 2" xfId="11834"/>
    <cellStyle name="Check Cell 2 6 9 2 2" xfId="11835"/>
    <cellStyle name="Check Cell 2 6 9 2 2 2" xfId="11836"/>
    <cellStyle name="Check Cell 2 6 9 2 3" xfId="11837"/>
    <cellStyle name="Check Cell 2 6 9 3" xfId="11838"/>
    <cellStyle name="Check Cell 2 6 9 3 2" xfId="11839"/>
    <cellStyle name="Check Cell 2 6 9 3 2 2" xfId="11840"/>
    <cellStyle name="Check Cell 2 6 9 3 3" xfId="11841"/>
    <cellStyle name="Check Cell 2 6 9 4" xfId="11842"/>
    <cellStyle name="Check Cell 2 6 9 4 2" xfId="11843"/>
    <cellStyle name="Check Cell 2 6 9 4 2 2" xfId="11844"/>
    <cellStyle name="Check Cell 2 6 9 4 3" xfId="11845"/>
    <cellStyle name="Check Cell 2 6 9 5" xfId="11846"/>
    <cellStyle name="Check Cell 2 6 9 5 2" xfId="11847"/>
    <cellStyle name="Check Cell 2 6 9 6" xfId="11848"/>
    <cellStyle name="Check Cell 2 7" xfId="11849"/>
    <cellStyle name="Check Cell 2 7 2" xfId="11850"/>
    <cellStyle name="Check Cell 2 7 2 2" xfId="11851"/>
    <cellStyle name="Check Cell 2 7 2 2 2" xfId="11852"/>
    <cellStyle name="Check Cell 2 7 2 2 2 2" xfId="11853"/>
    <cellStyle name="Check Cell 2 7 2 2 3" xfId="11854"/>
    <cellStyle name="Check Cell 2 7 2 3" xfId="11855"/>
    <cellStyle name="Check Cell 2 7 2 3 2" xfId="11856"/>
    <cellStyle name="Check Cell 2 7 2 3 2 2" xfId="11857"/>
    <cellStyle name="Check Cell 2 7 2 3 3" xfId="11858"/>
    <cellStyle name="Check Cell 2 7 2 4" xfId="11859"/>
    <cellStyle name="Check Cell 2 7 2 4 2" xfId="11860"/>
    <cellStyle name="Check Cell 2 7 2 4 2 2" xfId="11861"/>
    <cellStyle name="Check Cell 2 7 2 4 3" xfId="11862"/>
    <cellStyle name="Check Cell 2 7 2 5" xfId="11863"/>
    <cellStyle name="Check Cell 2 7 2 5 2" xfId="11864"/>
    <cellStyle name="Check Cell 2 7 2 6" xfId="11865"/>
    <cellStyle name="Check Cell 2 7 3" xfId="11866"/>
    <cellStyle name="Check Cell 2 7 3 2" xfId="11867"/>
    <cellStyle name="Check Cell 2 7 3 2 2" xfId="11868"/>
    <cellStyle name="Check Cell 2 7 3 3" xfId="11869"/>
    <cellStyle name="Check Cell 2 7 4" xfId="11870"/>
    <cellStyle name="Check Cell 2 7 4 2" xfId="11871"/>
    <cellStyle name="Check Cell 2 7 4 2 2" xfId="11872"/>
    <cellStyle name="Check Cell 2 7 4 3" xfId="11873"/>
    <cellStyle name="Check Cell 2 7 5" xfId="11874"/>
    <cellStyle name="Check Cell 2 7 5 2" xfId="11875"/>
    <cellStyle name="Check Cell 2 7 5 2 2" xfId="11876"/>
    <cellStyle name="Check Cell 2 7 5 3" xfId="11877"/>
    <cellStyle name="Check Cell 2 7 6" xfId="11878"/>
    <cellStyle name="Check Cell 2 7 6 2" xfId="11879"/>
    <cellStyle name="Check Cell 2 7 6 2 2" xfId="11880"/>
    <cellStyle name="Check Cell 2 7 6 3" xfId="11881"/>
    <cellStyle name="Check Cell 2 7 7" xfId="11882"/>
    <cellStyle name="Check Cell 2 7 7 2" xfId="11883"/>
    <cellStyle name="Check Cell 2 7 8" xfId="11884"/>
    <cellStyle name="Check Cell 2 8" xfId="11885"/>
    <cellStyle name="Check Cell 2 8 2" xfId="11886"/>
    <cellStyle name="Check Cell 2 8 2 2" xfId="11887"/>
    <cellStyle name="Check Cell 2 8 2 2 2" xfId="11888"/>
    <cellStyle name="Check Cell 2 8 2 2 2 2" xfId="11889"/>
    <cellStyle name="Check Cell 2 8 2 2 3" xfId="11890"/>
    <cellStyle name="Check Cell 2 8 2 3" xfId="11891"/>
    <cellStyle name="Check Cell 2 8 2 3 2" xfId="11892"/>
    <cellStyle name="Check Cell 2 8 2 3 2 2" xfId="11893"/>
    <cellStyle name="Check Cell 2 8 2 3 3" xfId="11894"/>
    <cellStyle name="Check Cell 2 8 2 4" xfId="11895"/>
    <cellStyle name="Check Cell 2 8 2 4 2" xfId="11896"/>
    <cellStyle name="Check Cell 2 8 2 4 2 2" xfId="11897"/>
    <cellStyle name="Check Cell 2 8 2 4 3" xfId="11898"/>
    <cellStyle name="Check Cell 2 8 2 5" xfId="11899"/>
    <cellStyle name="Check Cell 2 8 2 5 2" xfId="11900"/>
    <cellStyle name="Check Cell 2 8 2 6" xfId="11901"/>
    <cellStyle name="Check Cell 2 8 3" xfId="11902"/>
    <cellStyle name="Check Cell 2 8 3 2" xfId="11903"/>
    <cellStyle name="Check Cell 2 8 3 2 2" xfId="11904"/>
    <cellStyle name="Check Cell 2 8 3 3" xfId="11905"/>
    <cellStyle name="Check Cell 2 8 4" xfId="11906"/>
    <cellStyle name="Check Cell 2 8 4 2" xfId="11907"/>
    <cellStyle name="Check Cell 2 8 4 2 2" xfId="11908"/>
    <cellStyle name="Check Cell 2 8 4 3" xfId="11909"/>
    <cellStyle name="Check Cell 2 8 5" xfId="11910"/>
    <cellStyle name="Check Cell 2 8 5 2" xfId="11911"/>
    <cellStyle name="Check Cell 2 8 5 2 2" xfId="11912"/>
    <cellStyle name="Check Cell 2 8 5 3" xfId="11913"/>
    <cellStyle name="Check Cell 2 8 6" xfId="11914"/>
    <cellStyle name="Check Cell 2 8 6 2" xfId="11915"/>
    <cellStyle name="Check Cell 2 8 6 2 2" xfId="11916"/>
    <cellStyle name="Check Cell 2 8 6 3" xfId="11917"/>
    <cellStyle name="Check Cell 2 8 7" xfId="11918"/>
    <cellStyle name="Check Cell 2 8 7 2" xfId="11919"/>
    <cellStyle name="Check Cell 2 8 8" xfId="11920"/>
    <cellStyle name="Check Cell 2 9" xfId="11921"/>
    <cellStyle name="Check Cell 2 9 2" xfId="11922"/>
    <cellStyle name="Check Cell 2 9 2 2" xfId="11923"/>
    <cellStyle name="Check Cell 2 9 2 2 2" xfId="11924"/>
    <cellStyle name="Check Cell 2 9 2 2 2 2" xfId="11925"/>
    <cellStyle name="Check Cell 2 9 2 2 3" xfId="11926"/>
    <cellStyle name="Check Cell 2 9 2 3" xfId="11927"/>
    <cellStyle name="Check Cell 2 9 2 3 2" xfId="11928"/>
    <cellStyle name="Check Cell 2 9 2 3 2 2" xfId="11929"/>
    <cellStyle name="Check Cell 2 9 2 3 3" xfId="11930"/>
    <cellStyle name="Check Cell 2 9 2 4" xfId="11931"/>
    <cellStyle name="Check Cell 2 9 2 4 2" xfId="11932"/>
    <cellStyle name="Check Cell 2 9 2 4 2 2" xfId="11933"/>
    <cellStyle name="Check Cell 2 9 2 4 3" xfId="11934"/>
    <cellStyle name="Check Cell 2 9 2 5" xfId="11935"/>
    <cellStyle name="Check Cell 2 9 2 5 2" xfId="11936"/>
    <cellStyle name="Check Cell 2 9 2 6" xfId="11937"/>
    <cellStyle name="Check Cell 2 9 3" xfId="11938"/>
    <cellStyle name="Check Cell 2 9 3 2" xfId="11939"/>
    <cellStyle name="Check Cell 2 9 3 2 2" xfId="11940"/>
    <cellStyle name="Check Cell 2 9 3 3" xfId="11941"/>
    <cellStyle name="Check Cell 2 9 4" xfId="11942"/>
    <cellStyle name="Check Cell 2 9 4 2" xfId="11943"/>
    <cellStyle name="Check Cell 2 9 4 2 2" xfId="11944"/>
    <cellStyle name="Check Cell 2 9 4 3" xfId="11945"/>
    <cellStyle name="Check Cell 2 9 5" xfId="11946"/>
    <cellStyle name="Check Cell 2 9 5 2" xfId="11947"/>
    <cellStyle name="Check Cell 2 9 5 2 2" xfId="11948"/>
    <cellStyle name="Check Cell 2 9 5 3" xfId="11949"/>
    <cellStyle name="Check Cell 2 9 6" xfId="11950"/>
    <cellStyle name="Check Cell 2 9 6 2" xfId="11951"/>
    <cellStyle name="Check Cell 2 9 6 2 2" xfId="11952"/>
    <cellStyle name="Check Cell 2 9 6 3" xfId="11953"/>
    <cellStyle name="Check Cell 2 9 7" xfId="11954"/>
    <cellStyle name="Check Cell 2 9 7 2" xfId="11955"/>
    <cellStyle name="Check Cell 2 9 8" xfId="11956"/>
    <cellStyle name="Check Cell 20" xfId="11957"/>
    <cellStyle name="Check Cell 20 10" xfId="11958"/>
    <cellStyle name="Check Cell 20 10 2" xfId="11959"/>
    <cellStyle name="Check Cell 20 10 2 2" xfId="11960"/>
    <cellStyle name="Check Cell 20 10 2 2 2" xfId="11961"/>
    <cellStyle name="Check Cell 20 10 2 3" xfId="11962"/>
    <cellStyle name="Check Cell 20 10 3" xfId="11963"/>
    <cellStyle name="Check Cell 20 10 3 2" xfId="11964"/>
    <cellStyle name="Check Cell 20 10 3 2 2" xfId="11965"/>
    <cellStyle name="Check Cell 20 10 3 3" xfId="11966"/>
    <cellStyle name="Check Cell 20 10 4" xfId="11967"/>
    <cellStyle name="Check Cell 20 10 4 2" xfId="11968"/>
    <cellStyle name="Check Cell 20 10 4 2 2" xfId="11969"/>
    <cellStyle name="Check Cell 20 10 4 3" xfId="11970"/>
    <cellStyle name="Check Cell 20 10 5" xfId="11971"/>
    <cellStyle name="Check Cell 20 10 5 2" xfId="11972"/>
    <cellStyle name="Check Cell 20 10 6" xfId="11973"/>
    <cellStyle name="Check Cell 20 10 7" xfId="11974"/>
    <cellStyle name="Check Cell 20 11" xfId="11975"/>
    <cellStyle name="Check Cell 20 11 2" xfId="11976"/>
    <cellStyle name="Check Cell 20 11 2 2" xfId="11977"/>
    <cellStyle name="Check Cell 20 11 3" xfId="11978"/>
    <cellStyle name="Check Cell 20 12" xfId="11979"/>
    <cellStyle name="Check Cell 20 12 2" xfId="11980"/>
    <cellStyle name="Check Cell 20 12 2 2" xfId="11981"/>
    <cellStyle name="Check Cell 20 12 3" xfId="11982"/>
    <cellStyle name="Check Cell 20 13" xfId="11983"/>
    <cellStyle name="Check Cell 20 13 2" xfId="11984"/>
    <cellStyle name="Check Cell 20 13 2 2" xfId="11985"/>
    <cellStyle name="Check Cell 20 13 3" xfId="11986"/>
    <cellStyle name="Check Cell 20 14" xfId="11987"/>
    <cellStyle name="Check Cell 20 14 2" xfId="11988"/>
    <cellStyle name="Check Cell 20 14 2 2" xfId="11989"/>
    <cellStyle name="Check Cell 20 14 3" xfId="11990"/>
    <cellStyle name="Check Cell 20 15" xfId="11991"/>
    <cellStyle name="Check Cell 20 15 2" xfId="11992"/>
    <cellStyle name="Check Cell 20 16" xfId="11993"/>
    <cellStyle name="Check Cell 20 2" xfId="11994"/>
    <cellStyle name="Check Cell 20 2 10" xfId="11995"/>
    <cellStyle name="Check Cell 20 2 10 2" xfId="11996"/>
    <cellStyle name="Check Cell 20 2 10 2 2" xfId="11997"/>
    <cellStyle name="Check Cell 20 2 10 3" xfId="11998"/>
    <cellStyle name="Check Cell 20 2 11" xfId="11999"/>
    <cellStyle name="Check Cell 20 2 11 2" xfId="12000"/>
    <cellStyle name="Check Cell 20 2 11 2 2" xfId="12001"/>
    <cellStyle name="Check Cell 20 2 11 3" xfId="12002"/>
    <cellStyle name="Check Cell 20 2 12" xfId="12003"/>
    <cellStyle name="Check Cell 20 2 12 2" xfId="12004"/>
    <cellStyle name="Check Cell 20 2 12 2 2" xfId="12005"/>
    <cellStyle name="Check Cell 20 2 12 3" xfId="12006"/>
    <cellStyle name="Check Cell 20 2 13" xfId="12007"/>
    <cellStyle name="Check Cell 20 2 13 2" xfId="12008"/>
    <cellStyle name="Check Cell 20 2 13 2 2" xfId="12009"/>
    <cellStyle name="Check Cell 20 2 13 3" xfId="12010"/>
    <cellStyle name="Check Cell 20 2 14" xfId="12011"/>
    <cellStyle name="Check Cell 20 2 14 2" xfId="12012"/>
    <cellStyle name="Check Cell 20 2 15" xfId="12013"/>
    <cellStyle name="Check Cell 20 2 2" xfId="12014"/>
    <cellStyle name="Check Cell 20 2 2 2" xfId="12015"/>
    <cellStyle name="Check Cell 20 2 2 2 2" xfId="12016"/>
    <cellStyle name="Check Cell 20 2 2 2 2 2" xfId="12017"/>
    <cellStyle name="Check Cell 20 2 2 2 2 2 2" xfId="12018"/>
    <cellStyle name="Check Cell 20 2 2 2 2 3" xfId="12019"/>
    <cellStyle name="Check Cell 20 2 2 2 3" xfId="12020"/>
    <cellStyle name="Check Cell 20 2 2 2 3 2" xfId="12021"/>
    <cellStyle name="Check Cell 20 2 2 2 3 2 2" xfId="12022"/>
    <cellStyle name="Check Cell 20 2 2 2 3 3" xfId="12023"/>
    <cellStyle name="Check Cell 20 2 2 2 4" xfId="12024"/>
    <cellStyle name="Check Cell 20 2 2 2 4 2" xfId="12025"/>
    <cellStyle name="Check Cell 20 2 2 2 4 2 2" xfId="12026"/>
    <cellStyle name="Check Cell 20 2 2 2 4 3" xfId="12027"/>
    <cellStyle name="Check Cell 20 2 2 2 5" xfId="12028"/>
    <cellStyle name="Check Cell 20 2 2 2 5 2" xfId="12029"/>
    <cellStyle name="Check Cell 20 2 2 2 6" xfId="12030"/>
    <cellStyle name="Check Cell 20 2 2 3" xfId="12031"/>
    <cellStyle name="Check Cell 20 2 2 3 2" xfId="12032"/>
    <cellStyle name="Check Cell 20 2 2 3 2 2" xfId="12033"/>
    <cellStyle name="Check Cell 20 2 2 3 3" xfId="12034"/>
    <cellStyle name="Check Cell 20 2 2 4" xfId="12035"/>
    <cellStyle name="Check Cell 20 2 2 4 2" xfId="12036"/>
    <cellStyle name="Check Cell 20 2 2 4 2 2" xfId="12037"/>
    <cellStyle name="Check Cell 20 2 2 4 3" xfId="12038"/>
    <cellStyle name="Check Cell 20 2 2 5" xfId="12039"/>
    <cellStyle name="Check Cell 20 2 2 5 2" xfId="12040"/>
    <cellStyle name="Check Cell 20 2 2 5 2 2" xfId="12041"/>
    <cellStyle name="Check Cell 20 2 2 5 3" xfId="12042"/>
    <cellStyle name="Check Cell 20 2 2 6" xfId="12043"/>
    <cellStyle name="Check Cell 20 2 2 6 2" xfId="12044"/>
    <cellStyle name="Check Cell 20 2 2 6 2 2" xfId="12045"/>
    <cellStyle name="Check Cell 20 2 2 6 3" xfId="12046"/>
    <cellStyle name="Check Cell 20 2 2 7" xfId="12047"/>
    <cellStyle name="Check Cell 20 2 2 7 2" xfId="12048"/>
    <cellStyle name="Check Cell 20 2 2 8" xfId="12049"/>
    <cellStyle name="Check Cell 20 2 3" xfId="12050"/>
    <cellStyle name="Check Cell 20 2 3 2" xfId="12051"/>
    <cellStyle name="Check Cell 20 2 3 2 2" xfId="12052"/>
    <cellStyle name="Check Cell 20 2 3 2 2 2" xfId="12053"/>
    <cellStyle name="Check Cell 20 2 3 2 2 2 2" xfId="12054"/>
    <cellStyle name="Check Cell 20 2 3 2 2 3" xfId="12055"/>
    <cellStyle name="Check Cell 20 2 3 2 3" xfId="12056"/>
    <cellStyle name="Check Cell 20 2 3 2 3 2" xfId="12057"/>
    <cellStyle name="Check Cell 20 2 3 2 3 2 2" xfId="12058"/>
    <cellStyle name="Check Cell 20 2 3 2 3 3" xfId="12059"/>
    <cellStyle name="Check Cell 20 2 3 2 4" xfId="12060"/>
    <cellStyle name="Check Cell 20 2 3 2 4 2" xfId="12061"/>
    <cellStyle name="Check Cell 20 2 3 2 4 2 2" xfId="12062"/>
    <cellStyle name="Check Cell 20 2 3 2 4 3" xfId="12063"/>
    <cellStyle name="Check Cell 20 2 3 2 5" xfId="12064"/>
    <cellStyle name="Check Cell 20 2 3 2 5 2" xfId="12065"/>
    <cellStyle name="Check Cell 20 2 3 2 6" xfId="12066"/>
    <cellStyle name="Check Cell 20 2 3 3" xfId="12067"/>
    <cellStyle name="Check Cell 20 2 3 3 2" xfId="12068"/>
    <cellStyle name="Check Cell 20 2 3 3 2 2" xfId="12069"/>
    <cellStyle name="Check Cell 20 2 3 3 3" xfId="12070"/>
    <cellStyle name="Check Cell 20 2 3 4" xfId="12071"/>
    <cellStyle name="Check Cell 20 2 3 4 2" xfId="12072"/>
    <cellStyle name="Check Cell 20 2 3 4 2 2" xfId="12073"/>
    <cellStyle name="Check Cell 20 2 3 4 3" xfId="12074"/>
    <cellStyle name="Check Cell 20 2 3 5" xfId="12075"/>
    <cellStyle name="Check Cell 20 2 3 5 2" xfId="12076"/>
    <cellStyle name="Check Cell 20 2 3 5 2 2" xfId="12077"/>
    <cellStyle name="Check Cell 20 2 3 5 3" xfId="12078"/>
    <cellStyle name="Check Cell 20 2 3 6" xfId="12079"/>
    <cellStyle name="Check Cell 20 2 3 6 2" xfId="12080"/>
    <cellStyle name="Check Cell 20 2 3 6 2 2" xfId="12081"/>
    <cellStyle name="Check Cell 20 2 3 6 3" xfId="12082"/>
    <cellStyle name="Check Cell 20 2 3 7" xfId="12083"/>
    <cellStyle name="Check Cell 20 2 3 7 2" xfId="12084"/>
    <cellStyle name="Check Cell 20 2 3 8" xfId="12085"/>
    <cellStyle name="Check Cell 20 2 4" xfId="12086"/>
    <cellStyle name="Check Cell 20 2 4 2" xfId="12087"/>
    <cellStyle name="Check Cell 20 2 4 2 2" xfId="12088"/>
    <cellStyle name="Check Cell 20 2 4 2 2 2" xfId="12089"/>
    <cellStyle name="Check Cell 20 2 4 2 2 2 2" xfId="12090"/>
    <cellStyle name="Check Cell 20 2 4 2 2 3" xfId="12091"/>
    <cellStyle name="Check Cell 20 2 4 2 3" xfId="12092"/>
    <cellStyle name="Check Cell 20 2 4 2 3 2" xfId="12093"/>
    <cellStyle name="Check Cell 20 2 4 2 3 2 2" xfId="12094"/>
    <cellStyle name="Check Cell 20 2 4 2 3 3" xfId="12095"/>
    <cellStyle name="Check Cell 20 2 4 2 4" xfId="12096"/>
    <cellStyle name="Check Cell 20 2 4 2 4 2" xfId="12097"/>
    <cellStyle name="Check Cell 20 2 4 2 4 2 2" xfId="12098"/>
    <cellStyle name="Check Cell 20 2 4 2 4 3" xfId="12099"/>
    <cellStyle name="Check Cell 20 2 4 2 5" xfId="12100"/>
    <cellStyle name="Check Cell 20 2 4 2 5 2" xfId="12101"/>
    <cellStyle name="Check Cell 20 2 4 2 6" xfId="12102"/>
    <cellStyle name="Check Cell 20 2 4 3" xfId="12103"/>
    <cellStyle name="Check Cell 20 2 4 3 2" xfId="12104"/>
    <cellStyle name="Check Cell 20 2 4 3 2 2" xfId="12105"/>
    <cellStyle name="Check Cell 20 2 4 3 3" xfId="12106"/>
    <cellStyle name="Check Cell 20 2 4 4" xfId="12107"/>
    <cellStyle name="Check Cell 20 2 4 4 2" xfId="12108"/>
    <cellStyle name="Check Cell 20 2 4 4 2 2" xfId="12109"/>
    <cellStyle name="Check Cell 20 2 4 4 3" xfId="12110"/>
    <cellStyle name="Check Cell 20 2 4 5" xfId="12111"/>
    <cellStyle name="Check Cell 20 2 4 5 2" xfId="12112"/>
    <cellStyle name="Check Cell 20 2 4 5 2 2" xfId="12113"/>
    <cellStyle name="Check Cell 20 2 4 5 3" xfId="12114"/>
    <cellStyle name="Check Cell 20 2 4 6" xfId="12115"/>
    <cellStyle name="Check Cell 20 2 4 6 2" xfId="12116"/>
    <cellStyle name="Check Cell 20 2 4 6 2 2" xfId="12117"/>
    <cellStyle name="Check Cell 20 2 4 6 3" xfId="12118"/>
    <cellStyle name="Check Cell 20 2 4 7" xfId="12119"/>
    <cellStyle name="Check Cell 20 2 4 7 2" xfId="12120"/>
    <cellStyle name="Check Cell 20 2 4 8" xfId="12121"/>
    <cellStyle name="Check Cell 20 2 5" xfId="12122"/>
    <cellStyle name="Check Cell 20 2 5 2" xfId="12123"/>
    <cellStyle name="Check Cell 20 2 5 2 2" xfId="12124"/>
    <cellStyle name="Check Cell 20 2 5 2 2 2" xfId="12125"/>
    <cellStyle name="Check Cell 20 2 5 2 2 2 2" xfId="12126"/>
    <cellStyle name="Check Cell 20 2 5 2 2 3" xfId="12127"/>
    <cellStyle name="Check Cell 20 2 5 2 3" xfId="12128"/>
    <cellStyle name="Check Cell 20 2 5 2 3 2" xfId="12129"/>
    <cellStyle name="Check Cell 20 2 5 2 3 2 2" xfId="12130"/>
    <cellStyle name="Check Cell 20 2 5 2 3 3" xfId="12131"/>
    <cellStyle name="Check Cell 20 2 5 2 4" xfId="12132"/>
    <cellStyle name="Check Cell 20 2 5 2 4 2" xfId="12133"/>
    <cellStyle name="Check Cell 20 2 5 2 4 2 2" xfId="12134"/>
    <cellStyle name="Check Cell 20 2 5 2 4 3" xfId="12135"/>
    <cellStyle name="Check Cell 20 2 5 2 5" xfId="12136"/>
    <cellStyle name="Check Cell 20 2 5 2 5 2" xfId="12137"/>
    <cellStyle name="Check Cell 20 2 5 2 6" xfId="12138"/>
    <cellStyle name="Check Cell 20 2 5 3" xfId="12139"/>
    <cellStyle name="Check Cell 20 2 5 3 2" xfId="12140"/>
    <cellStyle name="Check Cell 20 2 5 3 2 2" xfId="12141"/>
    <cellStyle name="Check Cell 20 2 5 3 3" xfId="12142"/>
    <cellStyle name="Check Cell 20 2 5 4" xfId="12143"/>
    <cellStyle name="Check Cell 20 2 5 4 2" xfId="12144"/>
    <cellStyle name="Check Cell 20 2 5 4 2 2" xfId="12145"/>
    <cellStyle name="Check Cell 20 2 5 4 3" xfId="12146"/>
    <cellStyle name="Check Cell 20 2 5 5" xfId="12147"/>
    <cellStyle name="Check Cell 20 2 5 5 2" xfId="12148"/>
    <cellStyle name="Check Cell 20 2 5 5 2 2" xfId="12149"/>
    <cellStyle name="Check Cell 20 2 5 5 3" xfId="12150"/>
    <cellStyle name="Check Cell 20 2 5 6" xfId="12151"/>
    <cellStyle name="Check Cell 20 2 5 6 2" xfId="12152"/>
    <cellStyle name="Check Cell 20 2 5 6 2 2" xfId="12153"/>
    <cellStyle name="Check Cell 20 2 5 6 3" xfId="12154"/>
    <cellStyle name="Check Cell 20 2 5 7" xfId="12155"/>
    <cellStyle name="Check Cell 20 2 5 7 2" xfId="12156"/>
    <cellStyle name="Check Cell 20 2 5 8" xfId="12157"/>
    <cellStyle name="Check Cell 20 2 6" xfId="12158"/>
    <cellStyle name="Check Cell 20 2 6 2" xfId="12159"/>
    <cellStyle name="Check Cell 20 2 6 2 2" xfId="12160"/>
    <cellStyle name="Check Cell 20 2 6 2 2 2" xfId="12161"/>
    <cellStyle name="Check Cell 20 2 6 2 2 2 2" xfId="12162"/>
    <cellStyle name="Check Cell 20 2 6 2 2 3" xfId="12163"/>
    <cellStyle name="Check Cell 20 2 6 2 3" xfId="12164"/>
    <cellStyle name="Check Cell 20 2 6 2 3 2" xfId="12165"/>
    <cellStyle name="Check Cell 20 2 6 2 3 2 2" xfId="12166"/>
    <cellStyle name="Check Cell 20 2 6 2 3 3" xfId="12167"/>
    <cellStyle name="Check Cell 20 2 6 2 4" xfId="12168"/>
    <cellStyle name="Check Cell 20 2 6 2 4 2" xfId="12169"/>
    <cellStyle name="Check Cell 20 2 6 2 4 2 2" xfId="12170"/>
    <cellStyle name="Check Cell 20 2 6 2 4 3" xfId="12171"/>
    <cellStyle name="Check Cell 20 2 6 2 5" xfId="12172"/>
    <cellStyle name="Check Cell 20 2 6 2 5 2" xfId="12173"/>
    <cellStyle name="Check Cell 20 2 6 2 6" xfId="12174"/>
    <cellStyle name="Check Cell 20 2 6 3" xfId="12175"/>
    <cellStyle name="Check Cell 20 2 6 3 2" xfId="12176"/>
    <cellStyle name="Check Cell 20 2 6 3 2 2" xfId="12177"/>
    <cellStyle name="Check Cell 20 2 6 3 3" xfId="12178"/>
    <cellStyle name="Check Cell 20 2 6 4" xfId="12179"/>
    <cellStyle name="Check Cell 20 2 6 4 2" xfId="12180"/>
    <cellStyle name="Check Cell 20 2 6 4 2 2" xfId="12181"/>
    <cellStyle name="Check Cell 20 2 6 4 3" xfId="12182"/>
    <cellStyle name="Check Cell 20 2 6 5" xfId="12183"/>
    <cellStyle name="Check Cell 20 2 6 5 2" xfId="12184"/>
    <cellStyle name="Check Cell 20 2 6 5 2 2" xfId="12185"/>
    <cellStyle name="Check Cell 20 2 6 5 3" xfId="12186"/>
    <cellStyle name="Check Cell 20 2 6 6" xfId="12187"/>
    <cellStyle name="Check Cell 20 2 6 6 2" xfId="12188"/>
    <cellStyle name="Check Cell 20 2 6 6 2 2" xfId="12189"/>
    <cellStyle name="Check Cell 20 2 6 6 3" xfId="12190"/>
    <cellStyle name="Check Cell 20 2 6 7" xfId="12191"/>
    <cellStyle name="Check Cell 20 2 6 7 2" xfId="12192"/>
    <cellStyle name="Check Cell 20 2 6 8" xfId="12193"/>
    <cellStyle name="Check Cell 20 2 7" xfId="12194"/>
    <cellStyle name="Check Cell 20 2 7 2" xfId="12195"/>
    <cellStyle name="Check Cell 20 2 7 2 2" xfId="12196"/>
    <cellStyle name="Check Cell 20 2 7 2 2 2" xfId="12197"/>
    <cellStyle name="Check Cell 20 2 7 2 2 2 2" xfId="12198"/>
    <cellStyle name="Check Cell 20 2 7 2 2 3" xfId="12199"/>
    <cellStyle name="Check Cell 20 2 7 2 3" xfId="12200"/>
    <cellStyle name="Check Cell 20 2 7 2 3 2" xfId="12201"/>
    <cellStyle name="Check Cell 20 2 7 2 3 2 2" xfId="12202"/>
    <cellStyle name="Check Cell 20 2 7 2 3 3" xfId="12203"/>
    <cellStyle name="Check Cell 20 2 7 2 4" xfId="12204"/>
    <cellStyle name="Check Cell 20 2 7 2 4 2" xfId="12205"/>
    <cellStyle name="Check Cell 20 2 7 2 4 2 2" xfId="12206"/>
    <cellStyle name="Check Cell 20 2 7 2 4 3" xfId="12207"/>
    <cellStyle name="Check Cell 20 2 7 2 5" xfId="12208"/>
    <cellStyle name="Check Cell 20 2 7 2 5 2" xfId="12209"/>
    <cellStyle name="Check Cell 20 2 7 2 6" xfId="12210"/>
    <cellStyle name="Check Cell 20 2 7 3" xfId="12211"/>
    <cellStyle name="Check Cell 20 2 7 3 2" xfId="12212"/>
    <cellStyle name="Check Cell 20 2 7 3 2 2" xfId="12213"/>
    <cellStyle name="Check Cell 20 2 7 3 3" xfId="12214"/>
    <cellStyle name="Check Cell 20 2 7 4" xfId="12215"/>
    <cellStyle name="Check Cell 20 2 7 4 2" xfId="12216"/>
    <cellStyle name="Check Cell 20 2 7 4 2 2" xfId="12217"/>
    <cellStyle name="Check Cell 20 2 7 4 3" xfId="12218"/>
    <cellStyle name="Check Cell 20 2 7 5" xfId="12219"/>
    <cellStyle name="Check Cell 20 2 7 5 2" xfId="12220"/>
    <cellStyle name="Check Cell 20 2 7 5 2 2" xfId="12221"/>
    <cellStyle name="Check Cell 20 2 7 5 3" xfId="12222"/>
    <cellStyle name="Check Cell 20 2 7 6" xfId="12223"/>
    <cellStyle name="Check Cell 20 2 7 6 2" xfId="12224"/>
    <cellStyle name="Check Cell 20 2 7 6 2 2" xfId="12225"/>
    <cellStyle name="Check Cell 20 2 7 6 3" xfId="12226"/>
    <cellStyle name="Check Cell 20 2 7 7" xfId="12227"/>
    <cellStyle name="Check Cell 20 2 7 7 2" xfId="12228"/>
    <cellStyle name="Check Cell 20 2 7 8" xfId="12229"/>
    <cellStyle name="Check Cell 20 2 8" xfId="12230"/>
    <cellStyle name="Check Cell 20 2 8 2" xfId="12231"/>
    <cellStyle name="Check Cell 20 2 8 2 2" xfId="12232"/>
    <cellStyle name="Check Cell 20 2 8 2 2 2" xfId="12233"/>
    <cellStyle name="Check Cell 20 2 8 2 2 2 2" xfId="12234"/>
    <cellStyle name="Check Cell 20 2 8 2 2 3" xfId="12235"/>
    <cellStyle name="Check Cell 20 2 8 2 3" xfId="12236"/>
    <cellStyle name="Check Cell 20 2 8 2 3 2" xfId="12237"/>
    <cellStyle name="Check Cell 20 2 8 2 3 2 2" xfId="12238"/>
    <cellStyle name="Check Cell 20 2 8 2 3 3" xfId="12239"/>
    <cellStyle name="Check Cell 20 2 8 2 4" xfId="12240"/>
    <cellStyle name="Check Cell 20 2 8 2 4 2" xfId="12241"/>
    <cellStyle name="Check Cell 20 2 8 2 4 2 2" xfId="12242"/>
    <cellStyle name="Check Cell 20 2 8 2 4 3" xfId="12243"/>
    <cellStyle name="Check Cell 20 2 8 2 5" xfId="12244"/>
    <cellStyle name="Check Cell 20 2 8 2 5 2" xfId="12245"/>
    <cellStyle name="Check Cell 20 2 8 2 6" xfId="12246"/>
    <cellStyle name="Check Cell 20 2 8 3" xfId="12247"/>
    <cellStyle name="Check Cell 20 2 8 3 2" xfId="12248"/>
    <cellStyle name="Check Cell 20 2 8 3 2 2" xfId="12249"/>
    <cellStyle name="Check Cell 20 2 8 3 3" xfId="12250"/>
    <cellStyle name="Check Cell 20 2 8 4" xfId="12251"/>
    <cellStyle name="Check Cell 20 2 8 4 2" xfId="12252"/>
    <cellStyle name="Check Cell 20 2 8 4 2 2" xfId="12253"/>
    <cellStyle name="Check Cell 20 2 8 4 3" xfId="12254"/>
    <cellStyle name="Check Cell 20 2 8 5" xfId="12255"/>
    <cellStyle name="Check Cell 20 2 8 5 2" xfId="12256"/>
    <cellStyle name="Check Cell 20 2 8 5 2 2" xfId="12257"/>
    <cellStyle name="Check Cell 20 2 8 5 3" xfId="12258"/>
    <cellStyle name="Check Cell 20 2 8 6" xfId="12259"/>
    <cellStyle name="Check Cell 20 2 8 6 2" xfId="12260"/>
    <cellStyle name="Check Cell 20 2 8 6 2 2" xfId="12261"/>
    <cellStyle name="Check Cell 20 2 8 6 3" xfId="12262"/>
    <cellStyle name="Check Cell 20 2 8 7" xfId="12263"/>
    <cellStyle name="Check Cell 20 2 8 7 2" xfId="12264"/>
    <cellStyle name="Check Cell 20 2 8 8" xfId="12265"/>
    <cellStyle name="Check Cell 20 2 9" xfId="12266"/>
    <cellStyle name="Check Cell 20 2 9 2" xfId="12267"/>
    <cellStyle name="Check Cell 20 2 9 2 2" xfId="12268"/>
    <cellStyle name="Check Cell 20 2 9 2 2 2" xfId="12269"/>
    <cellStyle name="Check Cell 20 2 9 2 3" xfId="12270"/>
    <cellStyle name="Check Cell 20 2 9 3" xfId="12271"/>
    <cellStyle name="Check Cell 20 2 9 3 2" xfId="12272"/>
    <cellStyle name="Check Cell 20 2 9 3 2 2" xfId="12273"/>
    <cellStyle name="Check Cell 20 2 9 3 3" xfId="12274"/>
    <cellStyle name="Check Cell 20 2 9 4" xfId="12275"/>
    <cellStyle name="Check Cell 20 2 9 4 2" xfId="12276"/>
    <cellStyle name="Check Cell 20 2 9 4 2 2" xfId="12277"/>
    <cellStyle name="Check Cell 20 2 9 4 3" xfId="12278"/>
    <cellStyle name="Check Cell 20 2 9 5" xfId="12279"/>
    <cellStyle name="Check Cell 20 2 9 5 2" xfId="12280"/>
    <cellStyle name="Check Cell 20 2 9 6" xfId="12281"/>
    <cellStyle name="Check Cell 20 3" xfId="12282"/>
    <cellStyle name="Check Cell 20 3 2" xfId="12283"/>
    <cellStyle name="Check Cell 20 3 2 2" xfId="12284"/>
    <cellStyle name="Check Cell 20 3 2 2 2" xfId="12285"/>
    <cellStyle name="Check Cell 20 3 2 2 2 2" xfId="12286"/>
    <cellStyle name="Check Cell 20 3 2 2 3" xfId="12287"/>
    <cellStyle name="Check Cell 20 3 2 3" xfId="12288"/>
    <cellStyle name="Check Cell 20 3 2 3 2" xfId="12289"/>
    <cellStyle name="Check Cell 20 3 2 3 2 2" xfId="12290"/>
    <cellStyle name="Check Cell 20 3 2 3 3" xfId="12291"/>
    <cellStyle name="Check Cell 20 3 2 4" xfId="12292"/>
    <cellStyle name="Check Cell 20 3 2 4 2" xfId="12293"/>
    <cellStyle name="Check Cell 20 3 2 4 2 2" xfId="12294"/>
    <cellStyle name="Check Cell 20 3 2 4 3" xfId="12295"/>
    <cellStyle name="Check Cell 20 3 2 5" xfId="12296"/>
    <cellStyle name="Check Cell 20 3 2 5 2" xfId="12297"/>
    <cellStyle name="Check Cell 20 3 2 6" xfId="12298"/>
    <cellStyle name="Check Cell 20 3 3" xfId="12299"/>
    <cellStyle name="Check Cell 20 3 3 2" xfId="12300"/>
    <cellStyle name="Check Cell 20 3 3 2 2" xfId="12301"/>
    <cellStyle name="Check Cell 20 3 3 3" xfId="12302"/>
    <cellStyle name="Check Cell 20 3 4" xfId="12303"/>
    <cellStyle name="Check Cell 20 3 4 2" xfId="12304"/>
    <cellStyle name="Check Cell 20 3 4 2 2" xfId="12305"/>
    <cellStyle name="Check Cell 20 3 4 3" xfId="12306"/>
    <cellStyle name="Check Cell 20 3 5" xfId="12307"/>
    <cellStyle name="Check Cell 20 3 5 2" xfId="12308"/>
    <cellStyle name="Check Cell 20 3 5 2 2" xfId="12309"/>
    <cellStyle name="Check Cell 20 3 5 3" xfId="12310"/>
    <cellStyle name="Check Cell 20 3 6" xfId="12311"/>
    <cellStyle name="Check Cell 20 3 6 2" xfId="12312"/>
    <cellStyle name="Check Cell 20 3 6 2 2" xfId="12313"/>
    <cellStyle name="Check Cell 20 3 6 3" xfId="12314"/>
    <cellStyle name="Check Cell 20 3 7" xfId="12315"/>
    <cellStyle name="Check Cell 20 3 7 2" xfId="12316"/>
    <cellStyle name="Check Cell 20 3 8" xfId="12317"/>
    <cellStyle name="Check Cell 20 4" xfId="12318"/>
    <cellStyle name="Check Cell 20 4 2" xfId="12319"/>
    <cellStyle name="Check Cell 20 4 2 2" xfId="12320"/>
    <cellStyle name="Check Cell 20 4 2 2 2" xfId="12321"/>
    <cellStyle name="Check Cell 20 4 2 2 2 2" xfId="12322"/>
    <cellStyle name="Check Cell 20 4 2 2 3" xfId="12323"/>
    <cellStyle name="Check Cell 20 4 2 3" xfId="12324"/>
    <cellStyle name="Check Cell 20 4 2 3 2" xfId="12325"/>
    <cellStyle name="Check Cell 20 4 2 3 2 2" xfId="12326"/>
    <cellStyle name="Check Cell 20 4 2 3 3" xfId="12327"/>
    <cellStyle name="Check Cell 20 4 2 4" xfId="12328"/>
    <cellStyle name="Check Cell 20 4 2 4 2" xfId="12329"/>
    <cellStyle name="Check Cell 20 4 2 4 2 2" xfId="12330"/>
    <cellStyle name="Check Cell 20 4 2 4 3" xfId="12331"/>
    <cellStyle name="Check Cell 20 4 2 5" xfId="12332"/>
    <cellStyle name="Check Cell 20 4 2 5 2" xfId="12333"/>
    <cellStyle name="Check Cell 20 4 2 6" xfId="12334"/>
    <cellStyle name="Check Cell 20 4 3" xfId="12335"/>
    <cellStyle name="Check Cell 20 4 3 2" xfId="12336"/>
    <cellStyle name="Check Cell 20 4 3 2 2" xfId="12337"/>
    <cellStyle name="Check Cell 20 4 3 3" xfId="12338"/>
    <cellStyle name="Check Cell 20 4 4" xfId="12339"/>
    <cellStyle name="Check Cell 20 4 4 2" xfId="12340"/>
    <cellStyle name="Check Cell 20 4 4 2 2" xfId="12341"/>
    <cellStyle name="Check Cell 20 4 4 3" xfId="12342"/>
    <cellStyle name="Check Cell 20 4 5" xfId="12343"/>
    <cellStyle name="Check Cell 20 4 5 2" xfId="12344"/>
    <cellStyle name="Check Cell 20 4 5 2 2" xfId="12345"/>
    <cellStyle name="Check Cell 20 4 5 3" xfId="12346"/>
    <cellStyle name="Check Cell 20 4 6" xfId="12347"/>
    <cellStyle name="Check Cell 20 4 6 2" xfId="12348"/>
    <cellStyle name="Check Cell 20 4 6 2 2" xfId="12349"/>
    <cellStyle name="Check Cell 20 4 6 3" xfId="12350"/>
    <cellStyle name="Check Cell 20 4 7" xfId="12351"/>
    <cellStyle name="Check Cell 20 4 7 2" xfId="12352"/>
    <cellStyle name="Check Cell 20 4 8" xfId="12353"/>
    <cellStyle name="Check Cell 20 5" xfId="12354"/>
    <cellStyle name="Check Cell 20 5 2" xfId="12355"/>
    <cellStyle name="Check Cell 20 5 2 2" xfId="12356"/>
    <cellStyle name="Check Cell 20 5 2 2 2" xfId="12357"/>
    <cellStyle name="Check Cell 20 5 2 2 2 2" xfId="12358"/>
    <cellStyle name="Check Cell 20 5 2 2 3" xfId="12359"/>
    <cellStyle name="Check Cell 20 5 2 3" xfId="12360"/>
    <cellStyle name="Check Cell 20 5 2 3 2" xfId="12361"/>
    <cellStyle name="Check Cell 20 5 2 3 2 2" xfId="12362"/>
    <cellStyle name="Check Cell 20 5 2 3 3" xfId="12363"/>
    <cellStyle name="Check Cell 20 5 2 4" xfId="12364"/>
    <cellStyle name="Check Cell 20 5 2 4 2" xfId="12365"/>
    <cellStyle name="Check Cell 20 5 2 4 2 2" xfId="12366"/>
    <cellStyle name="Check Cell 20 5 2 4 3" xfId="12367"/>
    <cellStyle name="Check Cell 20 5 2 5" xfId="12368"/>
    <cellStyle name="Check Cell 20 5 2 5 2" xfId="12369"/>
    <cellStyle name="Check Cell 20 5 2 6" xfId="12370"/>
    <cellStyle name="Check Cell 20 5 3" xfId="12371"/>
    <cellStyle name="Check Cell 20 5 3 2" xfId="12372"/>
    <cellStyle name="Check Cell 20 5 3 2 2" xfId="12373"/>
    <cellStyle name="Check Cell 20 5 3 3" xfId="12374"/>
    <cellStyle name="Check Cell 20 5 4" xfId="12375"/>
    <cellStyle name="Check Cell 20 5 4 2" xfId="12376"/>
    <cellStyle name="Check Cell 20 5 4 2 2" xfId="12377"/>
    <cellStyle name="Check Cell 20 5 4 3" xfId="12378"/>
    <cellStyle name="Check Cell 20 5 5" xfId="12379"/>
    <cellStyle name="Check Cell 20 5 5 2" xfId="12380"/>
    <cellStyle name="Check Cell 20 5 5 2 2" xfId="12381"/>
    <cellStyle name="Check Cell 20 5 5 3" xfId="12382"/>
    <cellStyle name="Check Cell 20 5 6" xfId="12383"/>
    <cellStyle name="Check Cell 20 5 6 2" xfId="12384"/>
    <cellStyle name="Check Cell 20 5 6 2 2" xfId="12385"/>
    <cellStyle name="Check Cell 20 5 6 3" xfId="12386"/>
    <cellStyle name="Check Cell 20 5 7" xfId="12387"/>
    <cellStyle name="Check Cell 20 5 7 2" xfId="12388"/>
    <cellStyle name="Check Cell 20 5 8" xfId="12389"/>
    <cellStyle name="Check Cell 20 6" xfId="12390"/>
    <cellStyle name="Check Cell 20 6 2" xfId="12391"/>
    <cellStyle name="Check Cell 20 6 2 2" xfId="12392"/>
    <cellStyle name="Check Cell 20 6 2 2 2" xfId="12393"/>
    <cellStyle name="Check Cell 20 6 2 2 2 2" xfId="12394"/>
    <cellStyle name="Check Cell 20 6 2 2 3" xfId="12395"/>
    <cellStyle name="Check Cell 20 6 2 3" xfId="12396"/>
    <cellStyle name="Check Cell 20 6 2 3 2" xfId="12397"/>
    <cellStyle name="Check Cell 20 6 2 3 2 2" xfId="12398"/>
    <cellStyle name="Check Cell 20 6 2 3 3" xfId="12399"/>
    <cellStyle name="Check Cell 20 6 2 4" xfId="12400"/>
    <cellStyle name="Check Cell 20 6 2 4 2" xfId="12401"/>
    <cellStyle name="Check Cell 20 6 2 4 2 2" xfId="12402"/>
    <cellStyle name="Check Cell 20 6 2 4 3" xfId="12403"/>
    <cellStyle name="Check Cell 20 6 2 5" xfId="12404"/>
    <cellStyle name="Check Cell 20 6 2 5 2" xfId="12405"/>
    <cellStyle name="Check Cell 20 6 2 6" xfId="12406"/>
    <cellStyle name="Check Cell 20 6 3" xfId="12407"/>
    <cellStyle name="Check Cell 20 6 3 2" xfId="12408"/>
    <cellStyle name="Check Cell 20 6 3 2 2" xfId="12409"/>
    <cellStyle name="Check Cell 20 6 3 3" xfId="12410"/>
    <cellStyle name="Check Cell 20 6 4" xfId="12411"/>
    <cellStyle name="Check Cell 20 6 4 2" xfId="12412"/>
    <cellStyle name="Check Cell 20 6 4 2 2" xfId="12413"/>
    <cellStyle name="Check Cell 20 6 4 3" xfId="12414"/>
    <cellStyle name="Check Cell 20 6 5" xfId="12415"/>
    <cellStyle name="Check Cell 20 6 5 2" xfId="12416"/>
    <cellStyle name="Check Cell 20 6 5 2 2" xfId="12417"/>
    <cellStyle name="Check Cell 20 6 5 3" xfId="12418"/>
    <cellStyle name="Check Cell 20 6 6" xfId="12419"/>
    <cellStyle name="Check Cell 20 6 6 2" xfId="12420"/>
    <cellStyle name="Check Cell 20 6 6 2 2" xfId="12421"/>
    <cellStyle name="Check Cell 20 6 6 3" xfId="12422"/>
    <cellStyle name="Check Cell 20 6 7" xfId="12423"/>
    <cellStyle name="Check Cell 20 6 7 2" xfId="12424"/>
    <cellStyle name="Check Cell 20 6 8" xfId="12425"/>
    <cellStyle name="Check Cell 20 7" xfId="12426"/>
    <cellStyle name="Check Cell 20 7 2" xfId="12427"/>
    <cellStyle name="Check Cell 20 7 2 2" xfId="12428"/>
    <cellStyle name="Check Cell 20 7 2 2 2" xfId="12429"/>
    <cellStyle name="Check Cell 20 7 2 2 2 2" xfId="12430"/>
    <cellStyle name="Check Cell 20 7 2 2 3" xfId="12431"/>
    <cellStyle name="Check Cell 20 7 2 3" xfId="12432"/>
    <cellStyle name="Check Cell 20 7 2 3 2" xfId="12433"/>
    <cellStyle name="Check Cell 20 7 2 3 2 2" xfId="12434"/>
    <cellStyle name="Check Cell 20 7 2 3 3" xfId="12435"/>
    <cellStyle name="Check Cell 20 7 2 4" xfId="12436"/>
    <cellStyle name="Check Cell 20 7 2 4 2" xfId="12437"/>
    <cellStyle name="Check Cell 20 7 2 4 2 2" xfId="12438"/>
    <cellStyle name="Check Cell 20 7 2 4 3" xfId="12439"/>
    <cellStyle name="Check Cell 20 7 2 5" xfId="12440"/>
    <cellStyle name="Check Cell 20 7 2 5 2" xfId="12441"/>
    <cellStyle name="Check Cell 20 7 2 6" xfId="12442"/>
    <cellStyle name="Check Cell 20 7 3" xfId="12443"/>
    <cellStyle name="Check Cell 20 7 3 2" xfId="12444"/>
    <cellStyle name="Check Cell 20 7 3 2 2" xfId="12445"/>
    <cellStyle name="Check Cell 20 7 3 3" xfId="12446"/>
    <cellStyle name="Check Cell 20 7 4" xfId="12447"/>
    <cellStyle name="Check Cell 20 7 4 2" xfId="12448"/>
    <cellStyle name="Check Cell 20 7 4 2 2" xfId="12449"/>
    <cellStyle name="Check Cell 20 7 4 3" xfId="12450"/>
    <cellStyle name="Check Cell 20 7 5" xfId="12451"/>
    <cellStyle name="Check Cell 20 7 5 2" xfId="12452"/>
    <cellStyle name="Check Cell 20 7 5 2 2" xfId="12453"/>
    <cellStyle name="Check Cell 20 7 5 3" xfId="12454"/>
    <cellStyle name="Check Cell 20 7 6" xfId="12455"/>
    <cellStyle name="Check Cell 20 7 6 2" xfId="12456"/>
    <cellStyle name="Check Cell 20 7 6 2 2" xfId="12457"/>
    <cellStyle name="Check Cell 20 7 6 3" xfId="12458"/>
    <cellStyle name="Check Cell 20 7 7" xfId="12459"/>
    <cellStyle name="Check Cell 20 7 7 2" xfId="12460"/>
    <cellStyle name="Check Cell 20 7 8" xfId="12461"/>
    <cellStyle name="Check Cell 20 8" xfId="12462"/>
    <cellStyle name="Check Cell 20 8 2" xfId="12463"/>
    <cellStyle name="Check Cell 20 8 2 2" xfId="12464"/>
    <cellStyle name="Check Cell 20 8 2 2 2" xfId="12465"/>
    <cellStyle name="Check Cell 20 8 2 2 2 2" xfId="12466"/>
    <cellStyle name="Check Cell 20 8 2 2 3" xfId="12467"/>
    <cellStyle name="Check Cell 20 8 2 3" xfId="12468"/>
    <cellStyle name="Check Cell 20 8 2 3 2" xfId="12469"/>
    <cellStyle name="Check Cell 20 8 2 3 2 2" xfId="12470"/>
    <cellStyle name="Check Cell 20 8 2 3 3" xfId="12471"/>
    <cellStyle name="Check Cell 20 8 2 4" xfId="12472"/>
    <cellStyle name="Check Cell 20 8 2 4 2" xfId="12473"/>
    <cellStyle name="Check Cell 20 8 2 4 2 2" xfId="12474"/>
    <cellStyle name="Check Cell 20 8 2 4 3" xfId="12475"/>
    <cellStyle name="Check Cell 20 8 2 5" xfId="12476"/>
    <cellStyle name="Check Cell 20 8 2 5 2" xfId="12477"/>
    <cellStyle name="Check Cell 20 8 2 6" xfId="12478"/>
    <cellStyle name="Check Cell 20 8 3" xfId="12479"/>
    <cellStyle name="Check Cell 20 8 3 2" xfId="12480"/>
    <cellStyle name="Check Cell 20 8 3 2 2" xfId="12481"/>
    <cellStyle name="Check Cell 20 8 3 3" xfId="12482"/>
    <cellStyle name="Check Cell 20 8 4" xfId="12483"/>
    <cellStyle name="Check Cell 20 8 4 2" xfId="12484"/>
    <cellStyle name="Check Cell 20 8 4 2 2" xfId="12485"/>
    <cellStyle name="Check Cell 20 8 4 3" xfId="12486"/>
    <cellStyle name="Check Cell 20 8 5" xfId="12487"/>
    <cellStyle name="Check Cell 20 8 5 2" xfId="12488"/>
    <cellStyle name="Check Cell 20 8 5 2 2" xfId="12489"/>
    <cellStyle name="Check Cell 20 8 5 3" xfId="12490"/>
    <cellStyle name="Check Cell 20 8 6" xfId="12491"/>
    <cellStyle name="Check Cell 20 8 6 2" xfId="12492"/>
    <cellStyle name="Check Cell 20 8 6 2 2" xfId="12493"/>
    <cellStyle name="Check Cell 20 8 6 3" xfId="12494"/>
    <cellStyle name="Check Cell 20 8 7" xfId="12495"/>
    <cellStyle name="Check Cell 20 8 7 2" xfId="12496"/>
    <cellStyle name="Check Cell 20 8 8" xfId="12497"/>
    <cellStyle name="Check Cell 20 9" xfId="12498"/>
    <cellStyle name="Check Cell 20 9 2" xfId="12499"/>
    <cellStyle name="Check Cell 20 9 2 2" xfId="12500"/>
    <cellStyle name="Check Cell 20 9 2 2 2" xfId="12501"/>
    <cellStyle name="Check Cell 20 9 2 2 2 2" xfId="12502"/>
    <cellStyle name="Check Cell 20 9 2 2 3" xfId="12503"/>
    <cellStyle name="Check Cell 20 9 2 3" xfId="12504"/>
    <cellStyle name="Check Cell 20 9 2 3 2" xfId="12505"/>
    <cellStyle name="Check Cell 20 9 2 3 2 2" xfId="12506"/>
    <cellStyle name="Check Cell 20 9 2 3 3" xfId="12507"/>
    <cellStyle name="Check Cell 20 9 2 4" xfId="12508"/>
    <cellStyle name="Check Cell 20 9 2 4 2" xfId="12509"/>
    <cellStyle name="Check Cell 20 9 2 4 2 2" xfId="12510"/>
    <cellStyle name="Check Cell 20 9 2 4 3" xfId="12511"/>
    <cellStyle name="Check Cell 20 9 2 5" xfId="12512"/>
    <cellStyle name="Check Cell 20 9 2 5 2" xfId="12513"/>
    <cellStyle name="Check Cell 20 9 2 6" xfId="12514"/>
    <cellStyle name="Check Cell 20 9 3" xfId="12515"/>
    <cellStyle name="Check Cell 20 9 3 2" xfId="12516"/>
    <cellStyle name="Check Cell 20 9 3 2 2" xfId="12517"/>
    <cellStyle name="Check Cell 20 9 3 3" xfId="12518"/>
    <cellStyle name="Check Cell 20 9 4" xfId="12519"/>
    <cellStyle name="Check Cell 20 9 4 2" xfId="12520"/>
    <cellStyle name="Check Cell 20 9 4 2 2" xfId="12521"/>
    <cellStyle name="Check Cell 20 9 4 3" xfId="12522"/>
    <cellStyle name="Check Cell 20 9 5" xfId="12523"/>
    <cellStyle name="Check Cell 20 9 5 2" xfId="12524"/>
    <cellStyle name="Check Cell 20 9 5 2 2" xfId="12525"/>
    <cellStyle name="Check Cell 20 9 5 3" xfId="12526"/>
    <cellStyle name="Check Cell 20 9 6" xfId="12527"/>
    <cellStyle name="Check Cell 20 9 6 2" xfId="12528"/>
    <cellStyle name="Check Cell 20 9 6 2 2" xfId="12529"/>
    <cellStyle name="Check Cell 20 9 6 3" xfId="12530"/>
    <cellStyle name="Check Cell 20 9 7" xfId="12531"/>
    <cellStyle name="Check Cell 20 9 7 2" xfId="12532"/>
    <cellStyle name="Check Cell 20 9 8" xfId="12533"/>
    <cellStyle name="Check Cell 21" xfId="12534"/>
    <cellStyle name="Check Cell 21 10" xfId="12535"/>
    <cellStyle name="Check Cell 21 10 2" xfId="12536"/>
    <cellStyle name="Check Cell 21 10 2 2" xfId="12537"/>
    <cellStyle name="Check Cell 21 10 2 2 2" xfId="12538"/>
    <cellStyle name="Check Cell 21 10 2 3" xfId="12539"/>
    <cellStyle name="Check Cell 21 10 3" xfId="12540"/>
    <cellStyle name="Check Cell 21 10 3 2" xfId="12541"/>
    <cellStyle name="Check Cell 21 10 3 2 2" xfId="12542"/>
    <cellStyle name="Check Cell 21 10 3 3" xfId="12543"/>
    <cellStyle name="Check Cell 21 10 4" xfId="12544"/>
    <cellStyle name="Check Cell 21 10 4 2" xfId="12545"/>
    <cellStyle name="Check Cell 21 10 4 2 2" xfId="12546"/>
    <cellStyle name="Check Cell 21 10 4 3" xfId="12547"/>
    <cellStyle name="Check Cell 21 10 5" xfId="12548"/>
    <cellStyle name="Check Cell 21 10 5 2" xfId="12549"/>
    <cellStyle name="Check Cell 21 10 6" xfId="12550"/>
    <cellStyle name="Check Cell 21 10 7" xfId="12551"/>
    <cellStyle name="Check Cell 21 11" xfId="12552"/>
    <cellStyle name="Check Cell 21 11 2" xfId="12553"/>
    <cellStyle name="Check Cell 21 11 2 2" xfId="12554"/>
    <cellStyle name="Check Cell 21 11 3" xfId="12555"/>
    <cellStyle name="Check Cell 21 12" xfId="12556"/>
    <cellStyle name="Check Cell 21 12 2" xfId="12557"/>
    <cellStyle name="Check Cell 21 12 2 2" xfId="12558"/>
    <cellStyle name="Check Cell 21 12 3" xfId="12559"/>
    <cellStyle name="Check Cell 21 13" xfId="12560"/>
    <cellStyle name="Check Cell 21 13 2" xfId="12561"/>
    <cellStyle name="Check Cell 21 13 2 2" xfId="12562"/>
    <cellStyle name="Check Cell 21 13 3" xfId="12563"/>
    <cellStyle name="Check Cell 21 14" xfId="12564"/>
    <cellStyle name="Check Cell 21 14 2" xfId="12565"/>
    <cellStyle name="Check Cell 21 14 2 2" xfId="12566"/>
    <cellStyle name="Check Cell 21 14 3" xfId="12567"/>
    <cellStyle name="Check Cell 21 15" xfId="12568"/>
    <cellStyle name="Check Cell 21 15 2" xfId="12569"/>
    <cellStyle name="Check Cell 21 16" xfId="12570"/>
    <cellStyle name="Check Cell 21 2" xfId="12571"/>
    <cellStyle name="Check Cell 21 2 10" xfId="12572"/>
    <cellStyle name="Check Cell 21 2 10 2" xfId="12573"/>
    <cellStyle name="Check Cell 21 2 10 2 2" xfId="12574"/>
    <cellStyle name="Check Cell 21 2 10 3" xfId="12575"/>
    <cellStyle name="Check Cell 21 2 11" xfId="12576"/>
    <cellStyle name="Check Cell 21 2 11 2" xfId="12577"/>
    <cellStyle name="Check Cell 21 2 11 2 2" xfId="12578"/>
    <cellStyle name="Check Cell 21 2 11 3" xfId="12579"/>
    <cellStyle name="Check Cell 21 2 12" xfId="12580"/>
    <cellStyle name="Check Cell 21 2 12 2" xfId="12581"/>
    <cellStyle name="Check Cell 21 2 12 2 2" xfId="12582"/>
    <cellStyle name="Check Cell 21 2 12 3" xfId="12583"/>
    <cellStyle name="Check Cell 21 2 13" xfId="12584"/>
    <cellStyle name="Check Cell 21 2 13 2" xfId="12585"/>
    <cellStyle name="Check Cell 21 2 13 2 2" xfId="12586"/>
    <cellStyle name="Check Cell 21 2 13 3" xfId="12587"/>
    <cellStyle name="Check Cell 21 2 14" xfId="12588"/>
    <cellStyle name="Check Cell 21 2 14 2" xfId="12589"/>
    <cellStyle name="Check Cell 21 2 15" xfId="12590"/>
    <cellStyle name="Check Cell 21 2 2" xfId="12591"/>
    <cellStyle name="Check Cell 21 2 2 2" xfId="12592"/>
    <cellStyle name="Check Cell 21 2 2 2 2" xfId="12593"/>
    <cellStyle name="Check Cell 21 2 2 2 2 2" xfId="12594"/>
    <cellStyle name="Check Cell 21 2 2 2 2 2 2" xfId="12595"/>
    <cellStyle name="Check Cell 21 2 2 2 2 3" xfId="12596"/>
    <cellStyle name="Check Cell 21 2 2 2 3" xfId="12597"/>
    <cellStyle name="Check Cell 21 2 2 2 3 2" xfId="12598"/>
    <cellStyle name="Check Cell 21 2 2 2 3 2 2" xfId="12599"/>
    <cellStyle name="Check Cell 21 2 2 2 3 3" xfId="12600"/>
    <cellStyle name="Check Cell 21 2 2 2 4" xfId="12601"/>
    <cellStyle name="Check Cell 21 2 2 2 4 2" xfId="12602"/>
    <cellStyle name="Check Cell 21 2 2 2 4 2 2" xfId="12603"/>
    <cellStyle name="Check Cell 21 2 2 2 4 3" xfId="12604"/>
    <cellStyle name="Check Cell 21 2 2 2 5" xfId="12605"/>
    <cellStyle name="Check Cell 21 2 2 2 5 2" xfId="12606"/>
    <cellStyle name="Check Cell 21 2 2 2 6" xfId="12607"/>
    <cellStyle name="Check Cell 21 2 2 3" xfId="12608"/>
    <cellStyle name="Check Cell 21 2 2 3 2" xfId="12609"/>
    <cellStyle name="Check Cell 21 2 2 3 2 2" xfId="12610"/>
    <cellStyle name="Check Cell 21 2 2 3 3" xfId="12611"/>
    <cellStyle name="Check Cell 21 2 2 4" xfId="12612"/>
    <cellStyle name="Check Cell 21 2 2 4 2" xfId="12613"/>
    <cellStyle name="Check Cell 21 2 2 4 2 2" xfId="12614"/>
    <cellStyle name="Check Cell 21 2 2 4 3" xfId="12615"/>
    <cellStyle name="Check Cell 21 2 2 5" xfId="12616"/>
    <cellStyle name="Check Cell 21 2 2 5 2" xfId="12617"/>
    <cellStyle name="Check Cell 21 2 2 5 2 2" xfId="12618"/>
    <cellStyle name="Check Cell 21 2 2 5 3" xfId="12619"/>
    <cellStyle name="Check Cell 21 2 2 6" xfId="12620"/>
    <cellStyle name="Check Cell 21 2 2 6 2" xfId="12621"/>
    <cellStyle name="Check Cell 21 2 2 6 2 2" xfId="12622"/>
    <cellStyle name="Check Cell 21 2 2 6 3" xfId="12623"/>
    <cellStyle name="Check Cell 21 2 2 7" xfId="12624"/>
    <cellStyle name="Check Cell 21 2 2 7 2" xfId="12625"/>
    <cellStyle name="Check Cell 21 2 2 8" xfId="12626"/>
    <cellStyle name="Check Cell 21 2 3" xfId="12627"/>
    <cellStyle name="Check Cell 21 2 3 2" xfId="12628"/>
    <cellStyle name="Check Cell 21 2 3 2 2" xfId="12629"/>
    <cellStyle name="Check Cell 21 2 3 2 2 2" xfId="12630"/>
    <cellStyle name="Check Cell 21 2 3 2 2 2 2" xfId="12631"/>
    <cellStyle name="Check Cell 21 2 3 2 2 3" xfId="12632"/>
    <cellStyle name="Check Cell 21 2 3 2 3" xfId="12633"/>
    <cellStyle name="Check Cell 21 2 3 2 3 2" xfId="12634"/>
    <cellStyle name="Check Cell 21 2 3 2 3 2 2" xfId="12635"/>
    <cellStyle name="Check Cell 21 2 3 2 3 3" xfId="12636"/>
    <cellStyle name="Check Cell 21 2 3 2 4" xfId="12637"/>
    <cellStyle name="Check Cell 21 2 3 2 4 2" xfId="12638"/>
    <cellStyle name="Check Cell 21 2 3 2 4 2 2" xfId="12639"/>
    <cellStyle name="Check Cell 21 2 3 2 4 3" xfId="12640"/>
    <cellStyle name="Check Cell 21 2 3 2 5" xfId="12641"/>
    <cellStyle name="Check Cell 21 2 3 2 5 2" xfId="12642"/>
    <cellStyle name="Check Cell 21 2 3 2 6" xfId="12643"/>
    <cellStyle name="Check Cell 21 2 3 3" xfId="12644"/>
    <cellStyle name="Check Cell 21 2 3 3 2" xfId="12645"/>
    <cellStyle name="Check Cell 21 2 3 3 2 2" xfId="12646"/>
    <cellStyle name="Check Cell 21 2 3 3 3" xfId="12647"/>
    <cellStyle name="Check Cell 21 2 3 4" xfId="12648"/>
    <cellStyle name="Check Cell 21 2 3 4 2" xfId="12649"/>
    <cellStyle name="Check Cell 21 2 3 4 2 2" xfId="12650"/>
    <cellStyle name="Check Cell 21 2 3 4 3" xfId="12651"/>
    <cellStyle name="Check Cell 21 2 3 5" xfId="12652"/>
    <cellStyle name="Check Cell 21 2 3 5 2" xfId="12653"/>
    <cellStyle name="Check Cell 21 2 3 5 2 2" xfId="12654"/>
    <cellStyle name="Check Cell 21 2 3 5 3" xfId="12655"/>
    <cellStyle name="Check Cell 21 2 3 6" xfId="12656"/>
    <cellStyle name="Check Cell 21 2 3 6 2" xfId="12657"/>
    <cellStyle name="Check Cell 21 2 3 6 2 2" xfId="12658"/>
    <cellStyle name="Check Cell 21 2 3 6 3" xfId="12659"/>
    <cellStyle name="Check Cell 21 2 3 7" xfId="12660"/>
    <cellStyle name="Check Cell 21 2 3 7 2" xfId="12661"/>
    <cellStyle name="Check Cell 21 2 3 8" xfId="12662"/>
    <cellStyle name="Check Cell 21 2 4" xfId="12663"/>
    <cellStyle name="Check Cell 21 2 4 2" xfId="12664"/>
    <cellStyle name="Check Cell 21 2 4 2 2" xfId="12665"/>
    <cellStyle name="Check Cell 21 2 4 2 2 2" xfId="12666"/>
    <cellStyle name="Check Cell 21 2 4 2 2 2 2" xfId="12667"/>
    <cellStyle name="Check Cell 21 2 4 2 2 3" xfId="12668"/>
    <cellStyle name="Check Cell 21 2 4 2 3" xfId="12669"/>
    <cellStyle name="Check Cell 21 2 4 2 3 2" xfId="12670"/>
    <cellStyle name="Check Cell 21 2 4 2 3 2 2" xfId="12671"/>
    <cellStyle name="Check Cell 21 2 4 2 3 3" xfId="12672"/>
    <cellStyle name="Check Cell 21 2 4 2 4" xfId="12673"/>
    <cellStyle name="Check Cell 21 2 4 2 4 2" xfId="12674"/>
    <cellStyle name="Check Cell 21 2 4 2 4 2 2" xfId="12675"/>
    <cellStyle name="Check Cell 21 2 4 2 4 3" xfId="12676"/>
    <cellStyle name="Check Cell 21 2 4 2 5" xfId="12677"/>
    <cellStyle name="Check Cell 21 2 4 2 5 2" xfId="12678"/>
    <cellStyle name="Check Cell 21 2 4 2 6" xfId="12679"/>
    <cellStyle name="Check Cell 21 2 4 3" xfId="12680"/>
    <cellStyle name="Check Cell 21 2 4 3 2" xfId="12681"/>
    <cellStyle name="Check Cell 21 2 4 3 2 2" xfId="12682"/>
    <cellStyle name="Check Cell 21 2 4 3 3" xfId="12683"/>
    <cellStyle name="Check Cell 21 2 4 4" xfId="12684"/>
    <cellStyle name="Check Cell 21 2 4 4 2" xfId="12685"/>
    <cellStyle name="Check Cell 21 2 4 4 2 2" xfId="12686"/>
    <cellStyle name="Check Cell 21 2 4 4 3" xfId="12687"/>
    <cellStyle name="Check Cell 21 2 4 5" xfId="12688"/>
    <cellStyle name="Check Cell 21 2 4 5 2" xfId="12689"/>
    <cellStyle name="Check Cell 21 2 4 5 2 2" xfId="12690"/>
    <cellStyle name="Check Cell 21 2 4 5 3" xfId="12691"/>
    <cellStyle name="Check Cell 21 2 4 6" xfId="12692"/>
    <cellStyle name="Check Cell 21 2 4 6 2" xfId="12693"/>
    <cellStyle name="Check Cell 21 2 4 6 2 2" xfId="12694"/>
    <cellStyle name="Check Cell 21 2 4 6 3" xfId="12695"/>
    <cellStyle name="Check Cell 21 2 4 7" xfId="12696"/>
    <cellStyle name="Check Cell 21 2 4 7 2" xfId="12697"/>
    <cellStyle name="Check Cell 21 2 4 8" xfId="12698"/>
    <cellStyle name="Check Cell 21 2 5" xfId="12699"/>
    <cellStyle name="Check Cell 21 2 5 2" xfId="12700"/>
    <cellStyle name="Check Cell 21 2 5 2 2" xfId="12701"/>
    <cellStyle name="Check Cell 21 2 5 2 2 2" xfId="12702"/>
    <cellStyle name="Check Cell 21 2 5 2 2 2 2" xfId="12703"/>
    <cellStyle name="Check Cell 21 2 5 2 2 3" xfId="12704"/>
    <cellStyle name="Check Cell 21 2 5 2 3" xfId="12705"/>
    <cellStyle name="Check Cell 21 2 5 2 3 2" xfId="12706"/>
    <cellStyle name="Check Cell 21 2 5 2 3 2 2" xfId="12707"/>
    <cellStyle name="Check Cell 21 2 5 2 3 3" xfId="12708"/>
    <cellStyle name="Check Cell 21 2 5 2 4" xfId="12709"/>
    <cellStyle name="Check Cell 21 2 5 2 4 2" xfId="12710"/>
    <cellStyle name="Check Cell 21 2 5 2 4 2 2" xfId="12711"/>
    <cellStyle name="Check Cell 21 2 5 2 4 3" xfId="12712"/>
    <cellStyle name="Check Cell 21 2 5 2 5" xfId="12713"/>
    <cellStyle name="Check Cell 21 2 5 2 5 2" xfId="12714"/>
    <cellStyle name="Check Cell 21 2 5 2 6" xfId="12715"/>
    <cellStyle name="Check Cell 21 2 5 3" xfId="12716"/>
    <cellStyle name="Check Cell 21 2 5 3 2" xfId="12717"/>
    <cellStyle name="Check Cell 21 2 5 3 2 2" xfId="12718"/>
    <cellStyle name="Check Cell 21 2 5 3 3" xfId="12719"/>
    <cellStyle name="Check Cell 21 2 5 4" xfId="12720"/>
    <cellStyle name="Check Cell 21 2 5 4 2" xfId="12721"/>
    <cellStyle name="Check Cell 21 2 5 4 2 2" xfId="12722"/>
    <cellStyle name="Check Cell 21 2 5 4 3" xfId="12723"/>
    <cellStyle name="Check Cell 21 2 5 5" xfId="12724"/>
    <cellStyle name="Check Cell 21 2 5 5 2" xfId="12725"/>
    <cellStyle name="Check Cell 21 2 5 5 2 2" xfId="12726"/>
    <cellStyle name="Check Cell 21 2 5 5 3" xfId="12727"/>
    <cellStyle name="Check Cell 21 2 5 6" xfId="12728"/>
    <cellStyle name="Check Cell 21 2 5 6 2" xfId="12729"/>
    <cellStyle name="Check Cell 21 2 5 6 2 2" xfId="12730"/>
    <cellStyle name="Check Cell 21 2 5 6 3" xfId="12731"/>
    <cellStyle name="Check Cell 21 2 5 7" xfId="12732"/>
    <cellStyle name="Check Cell 21 2 5 7 2" xfId="12733"/>
    <cellStyle name="Check Cell 21 2 5 8" xfId="12734"/>
    <cellStyle name="Check Cell 21 2 6" xfId="12735"/>
    <cellStyle name="Check Cell 21 2 6 2" xfId="12736"/>
    <cellStyle name="Check Cell 21 2 6 2 2" xfId="12737"/>
    <cellStyle name="Check Cell 21 2 6 2 2 2" xfId="12738"/>
    <cellStyle name="Check Cell 21 2 6 2 2 2 2" xfId="12739"/>
    <cellStyle name="Check Cell 21 2 6 2 2 3" xfId="12740"/>
    <cellStyle name="Check Cell 21 2 6 2 3" xfId="12741"/>
    <cellStyle name="Check Cell 21 2 6 2 3 2" xfId="12742"/>
    <cellStyle name="Check Cell 21 2 6 2 3 2 2" xfId="12743"/>
    <cellStyle name="Check Cell 21 2 6 2 3 3" xfId="12744"/>
    <cellStyle name="Check Cell 21 2 6 2 4" xfId="12745"/>
    <cellStyle name="Check Cell 21 2 6 2 4 2" xfId="12746"/>
    <cellStyle name="Check Cell 21 2 6 2 4 2 2" xfId="12747"/>
    <cellStyle name="Check Cell 21 2 6 2 4 3" xfId="12748"/>
    <cellStyle name="Check Cell 21 2 6 2 5" xfId="12749"/>
    <cellStyle name="Check Cell 21 2 6 2 5 2" xfId="12750"/>
    <cellStyle name="Check Cell 21 2 6 2 6" xfId="12751"/>
    <cellStyle name="Check Cell 21 2 6 3" xfId="12752"/>
    <cellStyle name="Check Cell 21 2 6 3 2" xfId="12753"/>
    <cellStyle name="Check Cell 21 2 6 3 2 2" xfId="12754"/>
    <cellStyle name="Check Cell 21 2 6 3 3" xfId="12755"/>
    <cellStyle name="Check Cell 21 2 6 4" xfId="12756"/>
    <cellStyle name="Check Cell 21 2 6 4 2" xfId="12757"/>
    <cellStyle name="Check Cell 21 2 6 4 2 2" xfId="12758"/>
    <cellStyle name="Check Cell 21 2 6 4 3" xfId="12759"/>
    <cellStyle name="Check Cell 21 2 6 5" xfId="12760"/>
    <cellStyle name="Check Cell 21 2 6 5 2" xfId="12761"/>
    <cellStyle name="Check Cell 21 2 6 5 2 2" xfId="12762"/>
    <cellStyle name="Check Cell 21 2 6 5 3" xfId="12763"/>
    <cellStyle name="Check Cell 21 2 6 6" xfId="12764"/>
    <cellStyle name="Check Cell 21 2 6 6 2" xfId="12765"/>
    <cellStyle name="Check Cell 21 2 6 6 2 2" xfId="12766"/>
    <cellStyle name="Check Cell 21 2 6 6 3" xfId="12767"/>
    <cellStyle name="Check Cell 21 2 6 7" xfId="12768"/>
    <cellStyle name="Check Cell 21 2 6 7 2" xfId="12769"/>
    <cellStyle name="Check Cell 21 2 6 8" xfId="12770"/>
    <cellStyle name="Check Cell 21 2 7" xfId="12771"/>
    <cellStyle name="Check Cell 21 2 7 2" xfId="12772"/>
    <cellStyle name="Check Cell 21 2 7 2 2" xfId="12773"/>
    <cellStyle name="Check Cell 21 2 7 2 2 2" xfId="12774"/>
    <cellStyle name="Check Cell 21 2 7 2 2 2 2" xfId="12775"/>
    <cellStyle name="Check Cell 21 2 7 2 2 3" xfId="12776"/>
    <cellStyle name="Check Cell 21 2 7 2 3" xfId="12777"/>
    <cellStyle name="Check Cell 21 2 7 2 3 2" xfId="12778"/>
    <cellStyle name="Check Cell 21 2 7 2 3 2 2" xfId="12779"/>
    <cellStyle name="Check Cell 21 2 7 2 3 3" xfId="12780"/>
    <cellStyle name="Check Cell 21 2 7 2 4" xfId="12781"/>
    <cellStyle name="Check Cell 21 2 7 2 4 2" xfId="12782"/>
    <cellStyle name="Check Cell 21 2 7 2 4 2 2" xfId="12783"/>
    <cellStyle name="Check Cell 21 2 7 2 4 3" xfId="12784"/>
    <cellStyle name="Check Cell 21 2 7 2 5" xfId="12785"/>
    <cellStyle name="Check Cell 21 2 7 2 5 2" xfId="12786"/>
    <cellStyle name="Check Cell 21 2 7 2 6" xfId="12787"/>
    <cellStyle name="Check Cell 21 2 7 3" xfId="12788"/>
    <cellStyle name="Check Cell 21 2 7 3 2" xfId="12789"/>
    <cellStyle name="Check Cell 21 2 7 3 2 2" xfId="12790"/>
    <cellStyle name="Check Cell 21 2 7 3 3" xfId="12791"/>
    <cellStyle name="Check Cell 21 2 7 4" xfId="12792"/>
    <cellStyle name="Check Cell 21 2 7 4 2" xfId="12793"/>
    <cellStyle name="Check Cell 21 2 7 4 2 2" xfId="12794"/>
    <cellStyle name="Check Cell 21 2 7 4 3" xfId="12795"/>
    <cellStyle name="Check Cell 21 2 7 5" xfId="12796"/>
    <cellStyle name="Check Cell 21 2 7 5 2" xfId="12797"/>
    <cellStyle name="Check Cell 21 2 7 5 2 2" xfId="12798"/>
    <cellStyle name="Check Cell 21 2 7 5 3" xfId="12799"/>
    <cellStyle name="Check Cell 21 2 7 6" xfId="12800"/>
    <cellStyle name="Check Cell 21 2 7 6 2" xfId="12801"/>
    <cellStyle name="Check Cell 21 2 7 6 2 2" xfId="12802"/>
    <cellStyle name="Check Cell 21 2 7 6 3" xfId="12803"/>
    <cellStyle name="Check Cell 21 2 7 7" xfId="12804"/>
    <cellStyle name="Check Cell 21 2 7 7 2" xfId="12805"/>
    <cellStyle name="Check Cell 21 2 7 8" xfId="12806"/>
    <cellStyle name="Check Cell 21 2 8" xfId="12807"/>
    <cellStyle name="Check Cell 21 2 8 2" xfId="12808"/>
    <cellStyle name="Check Cell 21 2 8 2 2" xfId="12809"/>
    <cellStyle name="Check Cell 21 2 8 2 2 2" xfId="12810"/>
    <cellStyle name="Check Cell 21 2 8 2 2 2 2" xfId="12811"/>
    <cellStyle name="Check Cell 21 2 8 2 2 3" xfId="12812"/>
    <cellStyle name="Check Cell 21 2 8 2 3" xfId="12813"/>
    <cellStyle name="Check Cell 21 2 8 2 3 2" xfId="12814"/>
    <cellStyle name="Check Cell 21 2 8 2 3 2 2" xfId="12815"/>
    <cellStyle name="Check Cell 21 2 8 2 3 3" xfId="12816"/>
    <cellStyle name="Check Cell 21 2 8 2 4" xfId="12817"/>
    <cellStyle name="Check Cell 21 2 8 2 4 2" xfId="12818"/>
    <cellStyle name="Check Cell 21 2 8 2 4 2 2" xfId="12819"/>
    <cellStyle name="Check Cell 21 2 8 2 4 3" xfId="12820"/>
    <cellStyle name="Check Cell 21 2 8 2 5" xfId="12821"/>
    <cellStyle name="Check Cell 21 2 8 2 5 2" xfId="12822"/>
    <cellStyle name="Check Cell 21 2 8 2 6" xfId="12823"/>
    <cellStyle name="Check Cell 21 2 8 3" xfId="12824"/>
    <cellStyle name="Check Cell 21 2 8 3 2" xfId="12825"/>
    <cellStyle name="Check Cell 21 2 8 3 2 2" xfId="12826"/>
    <cellStyle name="Check Cell 21 2 8 3 3" xfId="12827"/>
    <cellStyle name="Check Cell 21 2 8 4" xfId="12828"/>
    <cellStyle name="Check Cell 21 2 8 4 2" xfId="12829"/>
    <cellStyle name="Check Cell 21 2 8 4 2 2" xfId="12830"/>
    <cellStyle name="Check Cell 21 2 8 4 3" xfId="12831"/>
    <cellStyle name="Check Cell 21 2 8 5" xfId="12832"/>
    <cellStyle name="Check Cell 21 2 8 5 2" xfId="12833"/>
    <cellStyle name="Check Cell 21 2 8 5 2 2" xfId="12834"/>
    <cellStyle name="Check Cell 21 2 8 5 3" xfId="12835"/>
    <cellStyle name="Check Cell 21 2 8 6" xfId="12836"/>
    <cellStyle name="Check Cell 21 2 8 6 2" xfId="12837"/>
    <cellStyle name="Check Cell 21 2 8 6 2 2" xfId="12838"/>
    <cellStyle name="Check Cell 21 2 8 6 3" xfId="12839"/>
    <cellStyle name="Check Cell 21 2 8 7" xfId="12840"/>
    <cellStyle name="Check Cell 21 2 8 7 2" xfId="12841"/>
    <cellStyle name="Check Cell 21 2 8 8" xfId="12842"/>
    <cellStyle name="Check Cell 21 2 9" xfId="12843"/>
    <cellStyle name="Check Cell 21 2 9 2" xfId="12844"/>
    <cellStyle name="Check Cell 21 2 9 2 2" xfId="12845"/>
    <cellStyle name="Check Cell 21 2 9 2 2 2" xfId="12846"/>
    <cellStyle name="Check Cell 21 2 9 2 3" xfId="12847"/>
    <cellStyle name="Check Cell 21 2 9 3" xfId="12848"/>
    <cellStyle name="Check Cell 21 2 9 3 2" xfId="12849"/>
    <cellStyle name="Check Cell 21 2 9 3 2 2" xfId="12850"/>
    <cellStyle name="Check Cell 21 2 9 3 3" xfId="12851"/>
    <cellStyle name="Check Cell 21 2 9 4" xfId="12852"/>
    <cellStyle name="Check Cell 21 2 9 4 2" xfId="12853"/>
    <cellStyle name="Check Cell 21 2 9 4 2 2" xfId="12854"/>
    <cellStyle name="Check Cell 21 2 9 4 3" xfId="12855"/>
    <cellStyle name="Check Cell 21 2 9 5" xfId="12856"/>
    <cellStyle name="Check Cell 21 2 9 5 2" xfId="12857"/>
    <cellStyle name="Check Cell 21 2 9 6" xfId="12858"/>
    <cellStyle name="Check Cell 21 3" xfId="12859"/>
    <cellStyle name="Check Cell 21 3 2" xfId="12860"/>
    <cellStyle name="Check Cell 21 3 2 2" xfId="12861"/>
    <cellStyle name="Check Cell 21 3 2 2 2" xfId="12862"/>
    <cellStyle name="Check Cell 21 3 2 2 2 2" xfId="12863"/>
    <cellStyle name="Check Cell 21 3 2 2 3" xfId="12864"/>
    <cellStyle name="Check Cell 21 3 2 3" xfId="12865"/>
    <cellStyle name="Check Cell 21 3 2 3 2" xfId="12866"/>
    <cellStyle name="Check Cell 21 3 2 3 2 2" xfId="12867"/>
    <cellStyle name="Check Cell 21 3 2 3 3" xfId="12868"/>
    <cellStyle name="Check Cell 21 3 2 4" xfId="12869"/>
    <cellStyle name="Check Cell 21 3 2 4 2" xfId="12870"/>
    <cellStyle name="Check Cell 21 3 2 4 2 2" xfId="12871"/>
    <cellStyle name="Check Cell 21 3 2 4 3" xfId="12872"/>
    <cellStyle name="Check Cell 21 3 2 5" xfId="12873"/>
    <cellStyle name="Check Cell 21 3 2 5 2" xfId="12874"/>
    <cellStyle name="Check Cell 21 3 2 6" xfId="12875"/>
    <cellStyle name="Check Cell 21 3 3" xfId="12876"/>
    <cellStyle name="Check Cell 21 3 3 2" xfId="12877"/>
    <cellStyle name="Check Cell 21 3 3 2 2" xfId="12878"/>
    <cellStyle name="Check Cell 21 3 3 3" xfId="12879"/>
    <cellStyle name="Check Cell 21 3 4" xfId="12880"/>
    <cellStyle name="Check Cell 21 3 4 2" xfId="12881"/>
    <cellStyle name="Check Cell 21 3 4 2 2" xfId="12882"/>
    <cellStyle name="Check Cell 21 3 4 3" xfId="12883"/>
    <cellStyle name="Check Cell 21 3 5" xfId="12884"/>
    <cellStyle name="Check Cell 21 3 5 2" xfId="12885"/>
    <cellStyle name="Check Cell 21 3 5 2 2" xfId="12886"/>
    <cellStyle name="Check Cell 21 3 5 3" xfId="12887"/>
    <cellStyle name="Check Cell 21 3 6" xfId="12888"/>
    <cellStyle name="Check Cell 21 3 6 2" xfId="12889"/>
    <cellStyle name="Check Cell 21 3 6 2 2" xfId="12890"/>
    <cellStyle name="Check Cell 21 3 6 3" xfId="12891"/>
    <cellStyle name="Check Cell 21 3 7" xfId="12892"/>
    <cellStyle name="Check Cell 21 3 7 2" xfId="12893"/>
    <cellStyle name="Check Cell 21 3 8" xfId="12894"/>
    <cellStyle name="Check Cell 21 4" xfId="12895"/>
    <cellStyle name="Check Cell 21 4 2" xfId="12896"/>
    <cellStyle name="Check Cell 21 4 2 2" xfId="12897"/>
    <cellStyle name="Check Cell 21 4 2 2 2" xfId="12898"/>
    <cellStyle name="Check Cell 21 4 2 2 2 2" xfId="12899"/>
    <cellStyle name="Check Cell 21 4 2 2 3" xfId="12900"/>
    <cellStyle name="Check Cell 21 4 2 3" xfId="12901"/>
    <cellStyle name="Check Cell 21 4 2 3 2" xfId="12902"/>
    <cellStyle name="Check Cell 21 4 2 3 2 2" xfId="12903"/>
    <cellStyle name="Check Cell 21 4 2 3 3" xfId="12904"/>
    <cellStyle name="Check Cell 21 4 2 4" xfId="12905"/>
    <cellStyle name="Check Cell 21 4 2 4 2" xfId="12906"/>
    <cellStyle name="Check Cell 21 4 2 4 2 2" xfId="12907"/>
    <cellStyle name="Check Cell 21 4 2 4 3" xfId="12908"/>
    <cellStyle name="Check Cell 21 4 2 5" xfId="12909"/>
    <cellStyle name="Check Cell 21 4 2 5 2" xfId="12910"/>
    <cellStyle name="Check Cell 21 4 2 6" xfId="12911"/>
    <cellStyle name="Check Cell 21 4 3" xfId="12912"/>
    <cellStyle name="Check Cell 21 4 3 2" xfId="12913"/>
    <cellStyle name="Check Cell 21 4 3 2 2" xfId="12914"/>
    <cellStyle name="Check Cell 21 4 3 3" xfId="12915"/>
    <cellStyle name="Check Cell 21 4 4" xfId="12916"/>
    <cellStyle name="Check Cell 21 4 4 2" xfId="12917"/>
    <cellStyle name="Check Cell 21 4 4 2 2" xfId="12918"/>
    <cellStyle name="Check Cell 21 4 4 3" xfId="12919"/>
    <cellStyle name="Check Cell 21 4 5" xfId="12920"/>
    <cellStyle name="Check Cell 21 4 5 2" xfId="12921"/>
    <cellStyle name="Check Cell 21 4 5 2 2" xfId="12922"/>
    <cellStyle name="Check Cell 21 4 5 3" xfId="12923"/>
    <cellStyle name="Check Cell 21 4 6" xfId="12924"/>
    <cellStyle name="Check Cell 21 4 6 2" xfId="12925"/>
    <cellStyle name="Check Cell 21 4 6 2 2" xfId="12926"/>
    <cellStyle name="Check Cell 21 4 6 3" xfId="12927"/>
    <cellStyle name="Check Cell 21 4 7" xfId="12928"/>
    <cellStyle name="Check Cell 21 4 7 2" xfId="12929"/>
    <cellStyle name="Check Cell 21 4 8" xfId="12930"/>
    <cellStyle name="Check Cell 21 5" xfId="12931"/>
    <cellStyle name="Check Cell 21 5 2" xfId="12932"/>
    <cellStyle name="Check Cell 21 5 2 2" xfId="12933"/>
    <cellStyle name="Check Cell 21 5 2 2 2" xfId="12934"/>
    <cellStyle name="Check Cell 21 5 2 2 2 2" xfId="12935"/>
    <cellStyle name="Check Cell 21 5 2 2 3" xfId="12936"/>
    <cellStyle name="Check Cell 21 5 2 3" xfId="12937"/>
    <cellStyle name="Check Cell 21 5 2 3 2" xfId="12938"/>
    <cellStyle name="Check Cell 21 5 2 3 2 2" xfId="12939"/>
    <cellStyle name="Check Cell 21 5 2 3 3" xfId="12940"/>
    <cellStyle name="Check Cell 21 5 2 4" xfId="12941"/>
    <cellStyle name="Check Cell 21 5 2 4 2" xfId="12942"/>
    <cellStyle name="Check Cell 21 5 2 4 2 2" xfId="12943"/>
    <cellStyle name="Check Cell 21 5 2 4 3" xfId="12944"/>
    <cellStyle name="Check Cell 21 5 2 5" xfId="12945"/>
    <cellStyle name="Check Cell 21 5 2 5 2" xfId="12946"/>
    <cellStyle name="Check Cell 21 5 2 6" xfId="12947"/>
    <cellStyle name="Check Cell 21 5 3" xfId="12948"/>
    <cellStyle name="Check Cell 21 5 3 2" xfId="12949"/>
    <cellStyle name="Check Cell 21 5 3 2 2" xfId="12950"/>
    <cellStyle name="Check Cell 21 5 3 3" xfId="12951"/>
    <cellStyle name="Check Cell 21 5 4" xfId="12952"/>
    <cellStyle name="Check Cell 21 5 4 2" xfId="12953"/>
    <cellStyle name="Check Cell 21 5 4 2 2" xfId="12954"/>
    <cellStyle name="Check Cell 21 5 4 3" xfId="12955"/>
    <cellStyle name="Check Cell 21 5 5" xfId="12956"/>
    <cellStyle name="Check Cell 21 5 5 2" xfId="12957"/>
    <cellStyle name="Check Cell 21 5 5 2 2" xfId="12958"/>
    <cellStyle name="Check Cell 21 5 5 3" xfId="12959"/>
    <cellStyle name="Check Cell 21 5 6" xfId="12960"/>
    <cellStyle name="Check Cell 21 5 6 2" xfId="12961"/>
    <cellStyle name="Check Cell 21 5 6 2 2" xfId="12962"/>
    <cellStyle name="Check Cell 21 5 6 3" xfId="12963"/>
    <cellStyle name="Check Cell 21 5 7" xfId="12964"/>
    <cellStyle name="Check Cell 21 5 7 2" xfId="12965"/>
    <cellStyle name="Check Cell 21 5 8" xfId="12966"/>
    <cellStyle name="Check Cell 21 6" xfId="12967"/>
    <cellStyle name="Check Cell 21 6 2" xfId="12968"/>
    <cellStyle name="Check Cell 21 6 2 2" xfId="12969"/>
    <cellStyle name="Check Cell 21 6 2 2 2" xfId="12970"/>
    <cellStyle name="Check Cell 21 6 2 2 2 2" xfId="12971"/>
    <cellStyle name="Check Cell 21 6 2 2 3" xfId="12972"/>
    <cellStyle name="Check Cell 21 6 2 3" xfId="12973"/>
    <cellStyle name="Check Cell 21 6 2 3 2" xfId="12974"/>
    <cellStyle name="Check Cell 21 6 2 3 2 2" xfId="12975"/>
    <cellStyle name="Check Cell 21 6 2 3 3" xfId="12976"/>
    <cellStyle name="Check Cell 21 6 2 4" xfId="12977"/>
    <cellStyle name="Check Cell 21 6 2 4 2" xfId="12978"/>
    <cellStyle name="Check Cell 21 6 2 4 2 2" xfId="12979"/>
    <cellStyle name="Check Cell 21 6 2 4 3" xfId="12980"/>
    <cellStyle name="Check Cell 21 6 2 5" xfId="12981"/>
    <cellStyle name="Check Cell 21 6 2 5 2" xfId="12982"/>
    <cellStyle name="Check Cell 21 6 2 6" xfId="12983"/>
    <cellStyle name="Check Cell 21 6 3" xfId="12984"/>
    <cellStyle name="Check Cell 21 6 3 2" xfId="12985"/>
    <cellStyle name="Check Cell 21 6 3 2 2" xfId="12986"/>
    <cellStyle name="Check Cell 21 6 3 3" xfId="12987"/>
    <cellStyle name="Check Cell 21 6 4" xfId="12988"/>
    <cellStyle name="Check Cell 21 6 4 2" xfId="12989"/>
    <cellStyle name="Check Cell 21 6 4 2 2" xfId="12990"/>
    <cellStyle name="Check Cell 21 6 4 3" xfId="12991"/>
    <cellStyle name="Check Cell 21 6 5" xfId="12992"/>
    <cellStyle name="Check Cell 21 6 5 2" xfId="12993"/>
    <cellStyle name="Check Cell 21 6 5 2 2" xfId="12994"/>
    <cellStyle name="Check Cell 21 6 5 3" xfId="12995"/>
    <cellStyle name="Check Cell 21 6 6" xfId="12996"/>
    <cellStyle name="Check Cell 21 6 6 2" xfId="12997"/>
    <cellStyle name="Check Cell 21 6 6 2 2" xfId="12998"/>
    <cellStyle name="Check Cell 21 6 6 3" xfId="12999"/>
    <cellStyle name="Check Cell 21 6 7" xfId="13000"/>
    <cellStyle name="Check Cell 21 6 7 2" xfId="13001"/>
    <cellStyle name="Check Cell 21 6 8" xfId="13002"/>
    <cellStyle name="Check Cell 21 7" xfId="13003"/>
    <cellStyle name="Check Cell 21 7 2" xfId="13004"/>
    <cellStyle name="Check Cell 21 7 2 2" xfId="13005"/>
    <cellStyle name="Check Cell 21 7 2 2 2" xfId="13006"/>
    <cellStyle name="Check Cell 21 7 2 2 2 2" xfId="13007"/>
    <cellStyle name="Check Cell 21 7 2 2 3" xfId="13008"/>
    <cellStyle name="Check Cell 21 7 2 3" xfId="13009"/>
    <cellStyle name="Check Cell 21 7 2 3 2" xfId="13010"/>
    <cellStyle name="Check Cell 21 7 2 3 2 2" xfId="13011"/>
    <cellStyle name="Check Cell 21 7 2 3 3" xfId="13012"/>
    <cellStyle name="Check Cell 21 7 2 4" xfId="13013"/>
    <cellStyle name="Check Cell 21 7 2 4 2" xfId="13014"/>
    <cellStyle name="Check Cell 21 7 2 4 2 2" xfId="13015"/>
    <cellStyle name="Check Cell 21 7 2 4 3" xfId="13016"/>
    <cellStyle name="Check Cell 21 7 2 5" xfId="13017"/>
    <cellStyle name="Check Cell 21 7 2 5 2" xfId="13018"/>
    <cellStyle name="Check Cell 21 7 2 6" xfId="13019"/>
    <cellStyle name="Check Cell 21 7 3" xfId="13020"/>
    <cellStyle name="Check Cell 21 7 3 2" xfId="13021"/>
    <cellStyle name="Check Cell 21 7 3 2 2" xfId="13022"/>
    <cellStyle name="Check Cell 21 7 3 3" xfId="13023"/>
    <cellStyle name="Check Cell 21 7 4" xfId="13024"/>
    <cellStyle name="Check Cell 21 7 4 2" xfId="13025"/>
    <cellStyle name="Check Cell 21 7 4 2 2" xfId="13026"/>
    <cellStyle name="Check Cell 21 7 4 3" xfId="13027"/>
    <cellStyle name="Check Cell 21 7 5" xfId="13028"/>
    <cellStyle name="Check Cell 21 7 5 2" xfId="13029"/>
    <cellStyle name="Check Cell 21 7 5 2 2" xfId="13030"/>
    <cellStyle name="Check Cell 21 7 5 3" xfId="13031"/>
    <cellStyle name="Check Cell 21 7 6" xfId="13032"/>
    <cellStyle name="Check Cell 21 7 6 2" xfId="13033"/>
    <cellStyle name="Check Cell 21 7 6 2 2" xfId="13034"/>
    <cellStyle name="Check Cell 21 7 6 3" xfId="13035"/>
    <cellStyle name="Check Cell 21 7 7" xfId="13036"/>
    <cellStyle name="Check Cell 21 7 7 2" xfId="13037"/>
    <cellStyle name="Check Cell 21 7 8" xfId="13038"/>
    <cellStyle name="Check Cell 21 8" xfId="13039"/>
    <cellStyle name="Check Cell 21 8 2" xfId="13040"/>
    <cellStyle name="Check Cell 21 8 2 2" xfId="13041"/>
    <cellStyle name="Check Cell 21 8 2 2 2" xfId="13042"/>
    <cellStyle name="Check Cell 21 8 2 2 2 2" xfId="13043"/>
    <cellStyle name="Check Cell 21 8 2 2 3" xfId="13044"/>
    <cellStyle name="Check Cell 21 8 2 3" xfId="13045"/>
    <cellStyle name="Check Cell 21 8 2 3 2" xfId="13046"/>
    <cellStyle name="Check Cell 21 8 2 3 2 2" xfId="13047"/>
    <cellStyle name="Check Cell 21 8 2 3 3" xfId="13048"/>
    <cellStyle name="Check Cell 21 8 2 4" xfId="13049"/>
    <cellStyle name="Check Cell 21 8 2 4 2" xfId="13050"/>
    <cellStyle name="Check Cell 21 8 2 4 2 2" xfId="13051"/>
    <cellStyle name="Check Cell 21 8 2 4 3" xfId="13052"/>
    <cellStyle name="Check Cell 21 8 2 5" xfId="13053"/>
    <cellStyle name="Check Cell 21 8 2 5 2" xfId="13054"/>
    <cellStyle name="Check Cell 21 8 2 6" xfId="13055"/>
    <cellStyle name="Check Cell 21 8 3" xfId="13056"/>
    <cellStyle name="Check Cell 21 8 3 2" xfId="13057"/>
    <cellStyle name="Check Cell 21 8 3 2 2" xfId="13058"/>
    <cellStyle name="Check Cell 21 8 3 3" xfId="13059"/>
    <cellStyle name="Check Cell 21 8 4" xfId="13060"/>
    <cellStyle name="Check Cell 21 8 4 2" xfId="13061"/>
    <cellStyle name="Check Cell 21 8 4 2 2" xfId="13062"/>
    <cellStyle name="Check Cell 21 8 4 3" xfId="13063"/>
    <cellStyle name="Check Cell 21 8 5" xfId="13064"/>
    <cellStyle name="Check Cell 21 8 5 2" xfId="13065"/>
    <cellStyle name="Check Cell 21 8 5 2 2" xfId="13066"/>
    <cellStyle name="Check Cell 21 8 5 3" xfId="13067"/>
    <cellStyle name="Check Cell 21 8 6" xfId="13068"/>
    <cellStyle name="Check Cell 21 8 6 2" xfId="13069"/>
    <cellStyle name="Check Cell 21 8 6 2 2" xfId="13070"/>
    <cellStyle name="Check Cell 21 8 6 3" xfId="13071"/>
    <cellStyle name="Check Cell 21 8 7" xfId="13072"/>
    <cellStyle name="Check Cell 21 8 7 2" xfId="13073"/>
    <cellStyle name="Check Cell 21 8 8" xfId="13074"/>
    <cellStyle name="Check Cell 21 9" xfId="13075"/>
    <cellStyle name="Check Cell 21 9 2" xfId="13076"/>
    <cellStyle name="Check Cell 21 9 2 2" xfId="13077"/>
    <cellStyle name="Check Cell 21 9 2 2 2" xfId="13078"/>
    <cellStyle name="Check Cell 21 9 2 2 2 2" xfId="13079"/>
    <cellStyle name="Check Cell 21 9 2 2 3" xfId="13080"/>
    <cellStyle name="Check Cell 21 9 2 3" xfId="13081"/>
    <cellStyle name="Check Cell 21 9 2 3 2" xfId="13082"/>
    <cellStyle name="Check Cell 21 9 2 3 2 2" xfId="13083"/>
    <cellStyle name="Check Cell 21 9 2 3 3" xfId="13084"/>
    <cellStyle name="Check Cell 21 9 2 4" xfId="13085"/>
    <cellStyle name="Check Cell 21 9 2 4 2" xfId="13086"/>
    <cellStyle name="Check Cell 21 9 2 4 2 2" xfId="13087"/>
    <cellStyle name="Check Cell 21 9 2 4 3" xfId="13088"/>
    <cellStyle name="Check Cell 21 9 2 5" xfId="13089"/>
    <cellStyle name="Check Cell 21 9 2 5 2" xfId="13090"/>
    <cellStyle name="Check Cell 21 9 2 6" xfId="13091"/>
    <cellStyle name="Check Cell 21 9 3" xfId="13092"/>
    <cellStyle name="Check Cell 21 9 3 2" xfId="13093"/>
    <cellStyle name="Check Cell 21 9 3 2 2" xfId="13094"/>
    <cellStyle name="Check Cell 21 9 3 3" xfId="13095"/>
    <cellStyle name="Check Cell 21 9 4" xfId="13096"/>
    <cellStyle name="Check Cell 21 9 4 2" xfId="13097"/>
    <cellStyle name="Check Cell 21 9 4 2 2" xfId="13098"/>
    <cellStyle name="Check Cell 21 9 4 3" xfId="13099"/>
    <cellStyle name="Check Cell 21 9 5" xfId="13100"/>
    <cellStyle name="Check Cell 21 9 5 2" xfId="13101"/>
    <cellStyle name="Check Cell 21 9 5 2 2" xfId="13102"/>
    <cellStyle name="Check Cell 21 9 5 3" xfId="13103"/>
    <cellStyle name="Check Cell 21 9 6" xfId="13104"/>
    <cellStyle name="Check Cell 21 9 6 2" xfId="13105"/>
    <cellStyle name="Check Cell 21 9 6 2 2" xfId="13106"/>
    <cellStyle name="Check Cell 21 9 6 3" xfId="13107"/>
    <cellStyle name="Check Cell 21 9 7" xfId="13108"/>
    <cellStyle name="Check Cell 21 9 7 2" xfId="13109"/>
    <cellStyle name="Check Cell 21 9 8" xfId="13110"/>
    <cellStyle name="Check Cell 22" xfId="13111"/>
    <cellStyle name="Check Cell 22 10" xfId="13112"/>
    <cellStyle name="Check Cell 22 10 2" xfId="13113"/>
    <cellStyle name="Check Cell 22 10 2 2" xfId="13114"/>
    <cellStyle name="Check Cell 22 10 2 2 2" xfId="13115"/>
    <cellStyle name="Check Cell 22 10 2 3" xfId="13116"/>
    <cellStyle name="Check Cell 22 10 3" xfId="13117"/>
    <cellStyle name="Check Cell 22 10 3 2" xfId="13118"/>
    <cellStyle name="Check Cell 22 10 3 2 2" xfId="13119"/>
    <cellStyle name="Check Cell 22 10 3 3" xfId="13120"/>
    <cellStyle name="Check Cell 22 10 4" xfId="13121"/>
    <cellStyle name="Check Cell 22 10 4 2" xfId="13122"/>
    <cellStyle name="Check Cell 22 10 4 2 2" xfId="13123"/>
    <cellStyle name="Check Cell 22 10 4 3" xfId="13124"/>
    <cellStyle name="Check Cell 22 10 5" xfId="13125"/>
    <cellStyle name="Check Cell 22 10 5 2" xfId="13126"/>
    <cellStyle name="Check Cell 22 10 6" xfId="13127"/>
    <cellStyle name="Check Cell 22 10 7" xfId="13128"/>
    <cellStyle name="Check Cell 22 11" xfId="13129"/>
    <cellStyle name="Check Cell 22 11 2" xfId="13130"/>
    <cellStyle name="Check Cell 22 11 2 2" xfId="13131"/>
    <cellStyle name="Check Cell 22 11 3" xfId="13132"/>
    <cellStyle name="Check Cell 22 12" xfId="13133"/>
    <cellStyle name="Check Cell 22 12 2" xfId="13134"/>
    <cellStyle name="Check Cell 22 12 2 2" xfId="13135"/>
    <cellStyle name="Check Cell 22 12 3" xfId="13136"/>
    <cellStyle name="Check Cell 22 13" xfId="13137"/>
    <cellStyle name="Check Cell 22 13 2" xfId="13138"/>
    <cellStyle name="Check Cell 22 13 2 2" xfId="13139"/>
    <cellStyle name="Check Cell 22 13 3" xfId="13140"/>
    <cellStyle name="Check Cell 22 14" xfId="13141"/>
    <cellStyle name="Check Cell 22 14 2" xfId="13142"/>
    <cellStyle name="Check Cell 22 14 2 2" xfId="13143"/>
    <cellStyle name="Check Cell 22 14 3" xfId="13144"/>
    <cellStyle name="Check Cell 22 15" xfId="13145"/>
    <cellStyle name="Check Cell 22 15 2" xfId="13146"/>
    <cellStyle name="Check Cell 22 16" xfId="13147"/>
    <cellStyle name="Check Cell 22 2" xfId="13148"/>
    <cellStyle name="Check Cell 22 2 10" xfId="13149"/>
    <cellStyle name="Check Cell 22 2 10 2" xfId="13150"/>
    <cellStyle name="Check Cell 22 2 10 2 2" xfId="13151"/>
    <cellStyle name="Check Cell 22 2 10 3" xfId="13152"/>
    <cellStyle name="Check Cell 22 2 11" xfId="13153"/>
    <cellStyle name="Check Cell 22 2 11 2" xfId="13154"/>
    <cellStyle name="Check Cell 22 2 11 2 2" xfId="13155"/>
    <cellStyle name="Check Cell 22 2 11 3" xfId="13156"/>
    <cellStyle name="Check Cell 22 2 12" xfId="13157"/>
    <cellStyle name="Check Cell 22 2 12 2" xfId="13158"/>
    <cellStyle name="Check Cell 22 2 12 2 2" xfId="13159"/>
    <cellStyle name="Check Cell 22 2 12 3" xfId="13160"/>
    <cellStyle name="Check Cell 22 2 13" xfId="13161"/>
    <cellStyle name="Check Cell 22 2 13 2" xfId="13162"/>
    <cellStyle name="Check Cell 22 2 13 2 2" xfId="13163"/>
    <cellStyle name="Check Cell 22 2 13 3" xfId="13164"/>
    <cellStyle name="Check Cell 22 2 14" xfId="13165"/>
    <cellStyle name="Check Cell 22 2 14 2" xfId="13166"/>
    <cellStyle name="Check Cell 22 2 15" xfId="13167"/>
    <cellStyle name="Check Cell 22 2 2" xfId="13168"/>
    <cellStyle name="Check Cell 22 2 2 2" xfId="13169"/>
    <cellStyle name="Check Cell 22 2 2 2 2" xfId="13170"/>
    <cellStyle name="Check Cell 22 2 2 2 2 2" xfId="13171"/>
    <cellStyle name="Check Cell 22 2 2 2 2 2 2" xfId="13172"/>
    <cellStyle name="Check Cell 22 2 2 2 2 3" xfId="13173"/>
    <cellStyle name="Check Cell 22 2 2 2 3" xfId="13174"/>
    <cellStyle name="Check Cell 22 2 2 2 3 2" xfId="13175"/>
    <cellStyle name="Check Cell 22 2 2 2 3 2 2" xfId="13176"/>
    <cellStyle name="Check Cell 22 2 2 2 3 3" xfId="13177"/>
    <cellStyle name="Check Cell 22 2 2 2 4" xfId="13178"/>
    <cellStyle name="Check Cell 22 2 2 2 4 2" xfId="13179"/>
    <cellStyle name="Check Cell 22 2 2 2 4 2 2" xfId="13180"/>
    <cellStyle name="Check Cell 22 2 2 2 4 3" xfId="13181"/>
    <cellStyle name="Check Cell 22 2 2 2 5" xfId="13182"/>
    <cellStyle name="Check Cell 22 2 2 2 5 2" xfId="13183"/>
    <cellStyle name="Check Cell 22 2 2 2 6" xfId="13184"/>
    <cellStyle name="Check Cell 22 2 2 3" xfId="13185"/>
    <cellStyle name="Check Cell 22 2 2 3 2" xfId="13186"/>
    <cellStyle name="Check Cell 22 2 2 3 2 2" xfId="13187"/>
    <cellStyle name="Check Cell 22 2 2 3 3" xfId="13188"/>
    <cellStyle name="Check Cell 22 2 2 4" xfId="13189"/>
    <cellStyle name="Check Cell 22 2 2 4 2" xfId="13190"/>
    <cellStyle name="Check Cell 22 2 2 4 2 2" xfId="13191"/>
    <cellStyle name="Check Cell 22 2 2 4 3" xfId="13192"/>
    <cellStyle name="Check Cell 22 2 2 5" xfId="13193"/>
    <cellStyle name="Check Cell 22 2 2 5 2" xfId="13194"/>
    <cellStyle name="Check Cell 22 2 2 5 2 2" xfId="13195"/>
    <cellStyle name="Check Cell 22 2 2 5 3" xfId="13196"/>
    <cellStyle name="Check Cell 22 2 2 6" xfId="13197"/>
    <cellStyle name="Check Cell 22 2 2 6 2" xfId="13198"/>
    <cellStyle name="Check Cell 22 2 2 6 2 2" xfId="13199"/>
    <cellStyle name="Check Cell 22 2 2 6 3" xfId="13200"/>
    <cellStyle name="Check Cell 22 2 2 7" xfId="13201"/>
    <cellStyle name="Check Cell 22 2 2 7 2" xfId="13202"/>
    <cellStyle name="Check Cell 22 2 2 8" xfId="13203"/>
    <cellStyle name="Check Cell 22 2 3" xfId="13204"/>
    <cellStyle name="Check Cell 22 2 3 2" xfId="13205"/>
    <cellStyle name="Check Cell 22 2 3 2 2" xfId="13206"/>
    <cellStyle name="Check Cell 22 2 3 2 2 2" xfId="13207"/>
    <cellStyle name="Check Cell 22 2 3 2 2 2 2" xfId="13208"/>
    <cellStyle name="Check Cell 22 2 3 2 2 3" xfId="13209"/>
    <cellStyle name="Check Cell 22 2 3 2 3" xfId="13210"/>
    <cellStyle name="Check Cell 22 2 3 2 3 2" xfId="13211"/>
    <cellStyle name="Check Cell 22 2 3 2 3 2 2" xfId="13212"/>
    <cellStyle name="Check Cell 22 2 3 2 3 3" xfId="13213"/>
    <cellStyle name="Check Cell 22 2 3 2 4" xfId="13214"/>
    <cellStyle name="Check Cell 22 2 3 2 4 2" xfId="13215"/>
    <cellStyle name="Check Cell 22 2 3 2 4 2 2" xfId="13216"/>
    <cellStyle name="Check Cell 22 2 3 2 4 3" xfId="13217"/>
    <cellStyle name="Check Cell 22 2 3 2 5" xfId="13218"/>
    <cellStyle name="Check Cell 22 2 3 2 5 2" xfId="13219"/>
    <cellStyle name="Check Cell 22 2 3 2 6" xfId="13220"/>
    <cellStyle name="Check Cell 22 2 3 3" xfId="13221"/>
    <cellStyle name="Check Cell 22 2 3 3 2" xfId="13222"/>
    <cellStyle name="Check Cell 22 2 3 3 2 2" xfId="13223"/>
    <cellStyle name="Check Cell 22 2 3 3 3" xfId="13224"/>
    <cellStyle name="Check Cell 22 2 3 4" xfId="13225"/>
    <cellStyle name="Check Cell 22 2 3 4 2" xfId="13226"/>
    <cellStyle name="Check Cell 22 2 3 4 2 2" xfId="13227"/>
    <cellStyle name="Check Cell 22 2 3 4 3" xfId="13228"/>
    <cellStyle name="Check Cell 22 2 3 5" xfId="13229"/>
    <cellStyle name="Check Cell 22 2 3 5 2" xfId="13230"/>
    <cellStyle name="Check Cell 22 2 3 5 2 2" xfId="13231"/>
    <cellStyle name="Check Cell 22 2 3 5 3" xfId="13232"/>
    <cellStyle name="Check Cell 22 2 3 6" xfId="13233"/>
    <cellStyle name="Check Cell 22 2 3 6 2" xfId="13234"/>
    <cellStyle name="Check Cell 22 2 3 6 2 2" xfId="13235"/>
    <cellStyle name="Check Cell 22 2 3 6 3" xfId="13236"/>
    <cellStyle name="Check Cell 22 2 3 7" xfId="13237"/>
    <cellStyle name="Check Cell 22 2 3 7 2" xfId="13238"/>
    <cellStyle name="Check Cell 22 2 3 8" xfId="13239"/>
    <cellStyle name="Check Cell 22 2 4" xfId="13240"/>
    <cellStyle name="Check Cell 22 2 4 2" xfId="13241"/>
    <cellStyle name="Check Cell 22 2 4 2 2" xfId="13242"/>
    <cellStyle name="Check Cell 22 2 4 2 2 2" xfId="13243"/>
    <cellStyle name="Check Cell 22 2 4 2 2 2 2" xfId="13244"/>
    <cellStyle name="Check Cell 22 2 4 2 2 3" xfId="13245"/>
    <cellStyle name="Check Cell 22 2 4 2 3" xfId="13246"/>
    <cellStyle name="Check Cell 22 2 4 2 3 2" xfId="13247"/>
    <cellStyle name="Check Cell 22 2 4 2 3 2 2" xfId="13248"/>
    <cellStyle name="Check Cell 22 2 4 2 3 3" xfId="13249"/>
    <cellStyle name="Check Cell 22 2 4 2 4" xfId="13250"/>
    <cellStyle name="Check Cell 22 2 4 2 4 2" xfId="13251"/>
    <cellStyle name="Check Cell 22 2 4 2 4 2 2" xfId="13252"/>
    <cellStyle name="Check Cell 22 2 4 2 4 3" xfId="13253"/>
    <cellStyle name="Check Cell 22 2 4 2 5" xfId="13254"/>
    <cellStyle name="Check Cell 22 2 4 2 5 2" xfId="13255"/>
    <cellStyle name="Check Cell 22 2 4 2 6" xfId="13256"/>
    <cellStyle name="Check Cell 22 2 4 3" xfId="13257"/>
    <cellStyle name="Check Cell 22 2 4 3 2" xfId="13258"/>
    <cellStyle name="Check Cell 22 2 4 3 2 2" xfId="13259"/>
    <cellStyle name="Check Cell 22 2 4 3 3" xfId="13260"/>
    <cellStyle name="Check Cell 22 2 4 4" xfId="13261"/>
    <cellStyle name="Check Cell 22 2 4 4 2" xfId="13262"/>
    <cellStyle name="Check Cell 22 2 4 4 2 2" xfId="13263"/>
    <cellStyle name="Check Cell 22 2 4 4 3" xfId="13264"/>
    <cellStyle name="Check Cell 22 2 4 5" xfId="13265"/>
    <cellStyle name="Check Cell 22 2 4 5 2" xfId="13266"/>
    <cellStyle name="Check Cell 22 2 4 5 2 2" xfId="13267"/>
    <cellStyle name="Check Cell 22 2 4 5 3" xfId="13268"/>
    <cellStyle name="Check Cell 22 2 4 6" xfId="13269"/>
    <cellStyle name="Check Cell 22 2 4 6 2" xfId="13270"/>
    <cellStyle name="Check Cell 22 2 4 6 2 2" xfId="13271"/>
    <cellStyle name="Check Cell 22 2 4 6 3" xfId="13272"/>
    <cellStyle name="Check Cell 22 2 4 7" xfId="13273"/>
    <cellStyle name="Check Cell 22 2 4 7 2" xfId="13274"/>
    <cellStyle name="Check Cell 22 2 4 8" xfId="13275"/>
    <cellStyle name="Check Cell 22 2 5" xfId="13276"/>
    <cellStyle name="Check Cell 22 2 5 2" xfId="13277"/>
    <cellStyle name="Check Cell 22 2 5 2 2" xfId="13278"/>
    <cellStyle name="Check Cell 22 2 5 2 2 2" xfId="13279"/>
    <cellStyle name="Check Cell 22 2 5 2 2 2 2" xfId="13280"/>
    <cellStyle name="Check Cell 22 2 5 2 2 3" xfId="13281"/>
    <cellStyle name="Check Cell 22 2 5 2 3" xfId="13282"/>
    <cellStyle name="Check Cell 22 2 5 2 3 2" xfId="13283"/>
    <cellStyle name="Check Cell 22 2 5 2 3 2 2" xfId="13284"/>
    <cellStyle name="Check Cell 22 2 5 2 3 3" xfId="13285"/>
    <cellStyle name="Check Cell 22 2 5 2 4" xfId="13286"/>
    <cellStyle name="Check Cell 22 2 5 2 4 2" xfId="13287"/>
    <cellStyle name="Check Cell 22 2 5 2 4 2 2" xfId="13288"/>
    <cellStyle name="Check Cell 22 2 5 2 4 3" xfId="13289"/>
    <cellStyle name="Check Cell 22 2 5 2 5" xfId="13290"/>
    <cellStyle name="Check Cell 22 2 5 2 5 2" xfId="13291"/>
    <cellStyle name="Check Cell 22 2 5 2 6" xfId="13292"/>
    <cellStyle name="Check Cell 22 2 5 3" xfId="13293"/>
    <cellStyle name="Check Cell 22 2 5 3 2" xfId="13294"/>
    <cellStyle name="Check Cell 22 2 5 3 2 2" xfId="13295"/>
    <cellStyle name="Check Cell 22 2 5 3 3" xfId="13296"/>
    <cellStyle name="Check Cell 22 2 5 4" xfId="13297"/>
    <cellStyle name="Check Cell 22 2 5 4 2" xfId="13298"/>
    <cellStyle name="Check Cell 22 2 5 4 2 2" xfId="13299"/>
    <cellStyle name="Check Cell 22 2 5 4 3" xfId="13300"/>
    <cellStyle name="Check Cell 22 2 5 5" xfId="13301"/>
    <cellStyle name="Check Cell 22 2 5 5 2" xfId="13302"/>
    <cellStyle name="Check Cell 22 2 5 5 2 2" xfId="13303"/>
    <cellStyle name="Check Cell 22 2 5 5 3" xfId="13304"/>
    <cellStyle name="Check Cell 22 2 5 6" xfId="13305"/>
    <cellStyle name="Check Cell 22 2 5 6 2" xfId="13306"/>
    <cellStyle name="Check Cell 22 2 5 6 2 2" xfId="13307"/>
    <cellStyle name="Check Cell 22 2 5 6 3" xfId="13308"/>
    <cellStyle name="Check Cell 22 2 5 7" xfId="13309"/>
    <cellStyle name="Check Cell 22 2 5 7 2" xfId="13310"/>
    <cellStyle name="Check Cell 22 2 5 8" xfId="13311"/>
    <cellStyle name="Check Cell 22 2 6" xfId="13312"/>
    <cellStyle name="Check Cell 22 2 6 2" xfId="13313"/>
    <cellStyle name="Check Cell 22 2 6 2 2" xfId="13314"/>
    <cellStyle name="Check Cell 22 2 6 2 2 2" xfId="13315"/>
    <cellStyle name="Check Cell 22 2 6 2 2 2 2" xfId="13316"/>
    <cellStyle name="Check Cell 22 2 6 2 2 3" xfId="13317"/>
    <cellStyle name="Check Cell 22 2 6 2 3" xfId="13318"/>
    <cellStyle name="Check Cell 22 2 6 2 3 2" xfId="13319"/>
    <cellStyle name="Check Cell 22 2 6 2 3 2 2" xfId="13320"/>
    <cellStyle name="Check Cell 22 2 6 2 3 3" xfId="13321"/>
    <cellStyle name="Check Cell 22 2 6 2 4" xfId="13322"/>
    <cellStyle name="Check Cell 22 2 6 2 4 2" xfId="13323"/>
    <cellStyle name="Check Cell 22 2 6 2 4 2 2" xfId="13324"/>
    <cellStyle name="Check Cell 22 2 6 2 4 3" xfId="13325"/>
    <cellStyle name="Check Cell 22 2 6 2 5" xfId="13326"/>
    <cellStyle name="Check Cell 22 2 6 2 5 2" xfId="13327"/>
    <cellStyle name="Check Cell 22 2 6 2 6" xfId="13328"/>
    <cellStyle name="Check Cell 22 2 6 3" xfId="13329"/>
    <cellStyle name="Check Cell 22 2 6 3 2" xfId="13330"/>
    <cellStyle name="Check Cell 22 2 6 3 2 2" xfId="13331"/>
    <cellStyle name="Check Cell 22 2 6 3 3" xfId="13332"/>
    <cellStyle name="Check Cell 22 2 6 4" xfId="13333"/>
    <cellStyle name="Check Cell 22 2 6 4 2" xfId="13334"/>
    <cellStyle name="Check Cell 22 2 6 4 2 2" xfId="13335"/>
    <cellStyle name="Check Cell 22 2 6 4 3" xfId="13336"/>
    <cellStyle name="Check Cell 22 2 6 5" xfId="13337"/>
    <cellStyle name="Check Cell 22 2 6 5 2" xfId="13338"/>
    <cellStyle name="Check Cell 22 2 6 5 2 2" xfId="13339"/>
    <cellStyle name="Check Cell 22 2 6 5 3" xfId="13340"/>
    <cellStyle name="Check Cell 22 2 6 6" xfId="13341"/>
    <cellStyle name="Check Cell 22 2 6 6 2" xfId="13342"/>
    <cellStyle name="Check Cell 22 2 6 6 2 2" xfId="13343"/>
    <cellStyle name="Check Cell 22 2 6 6 3" xfId="13344"/>
    <cellStyle name="Check Cell 22 2 6 7" xfId="13345"/>
    <cellStyle name="Check Cell 22 2 6 7 2" xfId="13346"/>
    <cellStyle name="Check Cell 22 2 6 8" xfId="13347"/>
    <cellStyle name="Check Cell 22 2 7" xfId="13348"/>
    <cellStyle name="Check Cell 22 2 7 2" xfId="13349"/>
    <cellStyle name="Check Cell 22 2 7 2 2" xfId="13350"/>
    <cellStyle name="Check Cell 22 2 7 2 2 2" xfId="13351"/>
    <cellStyle name="Check Cell 22 2 7 2 2 2 2" xfId="13352"/>
    <cellStyle name="Check Cell 22 2 7 2 2 3" xfId="13353"/>
    <cellStyle name="Check Cell 22 2 7 2 3" xfId="13354"/>
    <cellStyle name="Check Cell 22 2 7 2 3 2" xfId="13355"/>
    <cellStyle name="Check Cell 22 2 7 2 3 2 2" xfId="13356"/>
    <cellStyle name="Check Cell 22 2 7 2 3 3" xfId="13357"/>
    <cellStyle name="Check Cell 22 2 7 2 4" xfId="13358"/>
    <cellStyle name="Check Cell 22 2 7 2 4 2" xfId="13359"/>
    <cellStyle name="Check Cell 22 2 7 2 4 2 2" xfId="13360"/>
    <cellStyle name="Check Cell 22 2 7 2 4 3" xfId="13361"/>
    <cellStyle name="Check Cell 22 2 7 2 5" xfId="13362"/>
    <cellStyle name="Check Cell 22 2 7 2 5 2" xfId="13363"/>
    <cellStyle name="Check Cell 22 2 7 2 6" xfId="13364"/>
    <cellStyle name="Check Cell 22 2 7 3" xfId="13365"/>
    <cellStyle name="Check Cell 22 2 7 3 2" xfId="13366"/>
    <cellStyle name="Check Cell 22 2 7 3 2 2" xfId="13367"/>
    <cellStyle name="Check Cell 22 2 7 3 3" xfId="13368"/>
    <cellStyle name="Check Cell 22 2 7 4" xfId="13369"/>
    <cellStyle name="Check Cell 22 2 7 4 2" xfId="13370"/>
    <cellStyle name="Check Cell 22 2 7 4 2 2" xfId="13371"/>
    <cellStyle name="Check Cell 22 2 7 4 3" xfId="13372"/>
    <cellStyle name="Check Cell 22 2 7 5" xfId="13373"/>
    <cellStyle name="Check Cell 22 2 7 5 2" xfId="13374"/>
    <cellStyle name="Check Cell 22 2 7 5 2 2" xfId="13375"/>
    <cellStyle name="Check Cell 22 2 7 5 3" xfId="13376"/>
    <cellStyle name="Check Cell 22 2 7 6" xfId="13377"/>
    <cellStyle name="Check Cell 22 2 7 6 2" xfId="13378"/>
    <cellStyle name="Check Cell 22 2 7 6 2 2" xfId="13379"/>
    <cellStyle name="Check Cell 22 2 7 6 3" xfId="13380"/>
    <cellStyle name="Check Cell 22 2 7 7" xfId="13381"/>
    <cellStyle name="Check Cell 22 2 7 7 2" xfId="13382"/>
    <cellStyle name="Check Cell 22 2 7 8" xfId="13383"/>
    <cellStyle name="Check Cell 22 2 8" xfId="13384"/>
    <cellStyle name="Check Cell 22 2 8 2" xfId="13385"/>
    <cellStyle name="Check Cell 22 2 8 2 2" xfId="13386"/>
    <cellStyle name="Check Cell 22 2 8 2 2 2" xfId="13387"/>
    <cellStyle name="Check Cell 22 2 8 2 2 2 2" xfId="13388"/>
    <cellStyle name="Check Cell 22 2 8 2 2 3" xfId="13389"/>
    <cellStyle name="Check Cell 22 2 8 2 3" xfId="13390"/>
    <cellStyle name="Check Cell 22 2 8 2 3 2" xfId="13391"/>
    <cellStyle name="Check Cell 22 2 8 2 3 2 2" xfId="13392"/>
    <cellStyle name="Check Cell 22 2 8 2 3 3" xfId="13393"/>
    <cellStyle name="Check Cell 22 2 8 2 4" xfId="13394"/>
    <cellStyle name="Check Cell 22 2 8 2 4 2" xfId="13395"/>
    <cellStyle name="Check Cell 22 2 8 2 4 2 2" xfId="13396"/>
    <cellStyle name="Check Cell 22 2 8 2 4 3" xfId="13397"/>
    <cellStyle name="Check Cell 22 2 8 2 5" xfId="13398"/>
    <cellStyle name="Check Cell 22 2 8 2 5 2" xfId="13399"/>
    <cellStyle name="Check Cell 22 2 8 2 6" xfId="13400"/>
    <cellStyle name="Check Cell 22 2 8 3" xfId="13401"/>
    <cellStyle name="Check Cell 22 2 8 3 2" xfId="13402"/>
    <cellStyle name="Check Cell 22 2 8 3 2 2" xfId="13403"/>
    <cellStyle name="Check Cell 22 2 8 3 3" xfId="13404"/>
    <cellStyle name="Check Cell 22 2 8 4" xfId="13405"/>
    <cellStyle name="Check Cell 22 2 8 4 2" xfId="13406"/>
    <cellStyle name="Check Cell 22 2 8 4 2 2" xfId="13407"/>
    <cellStyle name="Check Cell 22 2 8 4 3" xfId="13408"/>
    <cellStyle name="Check Cell 22 2 8 5" xfId="13409"/>
    <cellStyle name="Check Cell 22 2 8 5 2" xfId="13410"/>
    <cellStyle name="Check Cell 22 2 8 5 2 2" xfId="13411"/>
    <cellStyle name="Check Cell 22 2 8 5 3" xfId="13412"/>
    <cellStyle name="Check Cell 22 2 8 6" xfId="13413"/>
    <cellStyle name="Check Cell 22 2 8 6 2" xfId="13414"/>
    <cellStyle name="Check Cell 22 2 8 6 2 2" xfId="13415"/>
    <cellStyle name="Check Cell 22 2 8 6 3" xfId="13416"/>
    <cellStyle name="Check Cell 22 2 8 7" xfId="13417"/>
    <cellStyle name="Check Cell 22 2 8 7 2" xfId="13418"/>
    <cellStyle name="Check Cell 22 2 8 8" xfId="13419"/>
    <cellStyle name="Check Cell 22 2 9" xfId="13420"/>
    <cellStyle name="Check Cell 22 2 9 2" xfId="13421"/>
    <cellStyle name="Check Cell 22 2 9 2 2" xfId="13422"/>
    <cellStyle name="Check Cell 22 2 9 2 2 2" xfId="13423"/>
    <cellStyle name="Check Cell 22 2 9 2 3" xfId="13424"/>
    <cellStyle name="Check Cell 22 2 9 3" xfId="13425"/>
    <cellStyle name="Check Cell 22 2 9 3 2" xfId="13426"/>
    <cellStyle name="Check Cell 22 2 9 3 2 2" xfId="13427"/>
    <cellStyle name="Check Cell 22 2 9 3 3" xfId="13428"/>
    <cellStyle name="Check Cell 22 2 9 4" xfId="13429"/>
    <cellStyle name="Check Cell 22 2 9 4 2" xfId="13430"/>
    <cellStyle name="Check Cell 22 2 9 4 2 2" xfId="13431"/>
    <cellStyle name="Check Cell 22 2 9 4 3" xfId="13432"/>
    <cellStyle name="Check Cell 22 2 9 5" xfId="13433"/>
    <cellStyle name="Check Cell 22 2 9 5 2" xfId="13434"/>
    <cellStyle name="Check Cell 22 2 9 6" xfId="13435"/>
    <cellStyle name="Check Cell 22 3" xfId="13436"/>
    <cellStyle name="Check Cell 22 3 2" xfId="13437"/>
    <cellStyle name="Check Cell 22 3 2 2" xfId="13438"/>
    <cellStyle name="Check Cell 22 3 2 2 2" xfId="13439"/>
    <cellStyle name="Check Cell 22 3 2 2 2 2" xfId="13440"/>
    <cellStyle name="Check Cell 22 3 2 2 3" xfId="13441"/>
    <cellStyle name="Check Cell 22 3 2 3" xfId="13442"/>
    <cellStyle name="Check Cell 22 3 2 3 2" xfId="13443"/>
    <cellStyle name="Check Cell 22 3 2 3 2 2" xfId="13444"/>
    <cellStyle name="Check Cell 22 3 2 3 3" xfId="13445"/>
    <cellStyle name="Check Cell 22 3 2 4" xfId="13446"/>
    <cellStyle name="Check Cell 22 3 2 4 2" xfId="13447"/>
    <cellStyle name="Check Cell 22 3 2 4 2 2" xfId="13448"/>
    <cellStyle name="Check Cell 22 3 2 4 3" xfId="13449"/>
    <cellStyle name="Check Cell 22 3 2 5" xfId="13450"/>
    <cellStyle name="Check Cell 22 3 2 5 2" xfId="13451"/>
    <cellStyle name="Check Cell 22 3 2 6" xfId="13452"/>
    <cellStyle name="Check Cell 22 3 3" xfId="13453"/>
    <cellStyle name="Check Cell 22 3 3 2" xfId="13454"/>
    <cellStyle name="Check Cell 22 3 3 2 2" xfId="13455"/>
    <cellStyle name="Check Cell 22 3 3 3" xfId="13456"/>
    <cellStyle name="Check Cell 22 3 4" xfId="13457"/>
    <cellStyle name="Check Cell 22 3 4 2" xfId="13458"/>
    <cellStyle name="Check Cell 22 3 4 2 2" xfId="13459"/>
    <cellStyle name="Check Cell 22 3 4 3" xfId="13460"/>
    <cellStyle name="Check Cell 22 3 5" xfId="13461"/>
    <cellStyle name="Check Cell 22 3 5 2" xfId="13462"/>
    <cellStyle name="Check Cell 22 3 5 2 2" xfId="13463"/>
    <cellStyle name="Check Cell 22 3 5 3" xfId="13464"/>
    <cellStyle name="Check Cell 22 3 6" xfId="13465"/>
    <cellStyle name="Check Cell 22 3 6 2" xfId="13466"/>
    <cellStyle name="Check Cell 22 3 6 2 2" xfId="13467"/>
    <cellStyle name="Check Cell 22 3 6 3" xfId="13468"/>
    <cellStyle name="Check Cell 22 3 7" xfId="13469"/>
    <cellStyle name="Check Cell 22 3 7 2" xfId="13470"/>
    <cellStyle name="Check Cell 22 3 8" xfId="13471"/>
    <cellStyle name="Check Cell 22 4" xfId="13472"/>
    <cellStyle name="Check Cell 22 4 2" xfId="13473"/>
    <cellStyle name="Check Cell 22 4 2 2" xfId="13474"/>
    <cellStyle name="Check Cell 22 4 2 2 2" xfId="13475"/>
    <cellStyle name="Check Cell 22 4 2 2 2 2" xfId="13476"/>
    <cellStyle name="Check Cell 22 4 2 2 3" xfId="13477"/>
    <cellStyle name="Check Cell 22 4 2 3" xfId="13478"/>
    <cellStyle name="Check Cell 22 4 2 3 2" xfId="13479"/>
    <cellStyle name="Check Cell 22 4 2 3 2 2" xfId="13480"/>
    <cellStyle name="Check Cell 22 4 2 3 3" xfId="13481"/>
    <cellStyle name="Check Cell 22 4 2 4" xfId="13482"/>
    <cellStyle name="Check Cell 22 4 2 4 2" xfId="13483"/>
    <cellStyle name="Check Cell 22 4 2 4 2 2" xfId="13484"/>
    <cellStyle name="Check Cell 22 4 2 4 3" xfId="13485"/>
    <cellStyle name="Check Cell 22 4 2 5" xfId="13486"/>
    <cellStyle name="Check Cell 22 4 2 5 2" xfId="13487"/>
    <cellStyle name="Check Cell 22 4 2 6" xfId="13488"/>
    <cellStyle name="Check Cell 22 4 3" xfId="13489"/>
    <cellStyle name="Check Cell 22 4 3 2" xfId="13490"/>
    <cellStyle name="Check Cell 22 4 3 2 2" xfId="13491"/>
    <cellStyle name="Check Cell 22 4 3 3" xfId="13492"/>
    <cellStyle name="Check Cell 22 4 4" xfId="13493"/>
    <cellStyle name="Check Cell 22 4 4 2" xfId="13494"/>
    <cellStyle name="Check Cell 22 4 4 2 2" xfId="13495"/>
    <cellStyle name="Check Cell 22 4 4 3" xfId="13496"/>
    <cellStyle name="Check Cell 22 4 5" xfId="13497"/>
    <cellStyle name="Check Cell 22 4 5 2" xfId="13498"/>
    <cellStyle name="Check Cell 22 4 5 2 2" xfId="13499"/>
    <cellStyle name="Check Cell 22 4 5 3" xfId="13500"/>
    <cellStyle name="Check Cell 22 4 6" xfId="13501"/>
    <cellStyle name="Check Cell 22 4 6 2" xfId="13502"/>
    <cellStyle name="Check Cell 22 4 6 2 2" xfId="13503"/>
    <cellStyle name="Check Cell 22 4 6 3" xfId="13504"/>
    <cellStyle name="Check Cell 22 4 7" xfId="13505"/>
    <cellStyle name="Check Cell 22 4 7 2" xfId="13506"/>
    <cellStyle name="Check Cell 22 4 8" xfId="13507"/>
    <cellStyle name="Check Cell 22 5" xfId="13508"/>
    <cellStyle name="Check Cell 22 5 2" xfId="13509"/>
    <cellStyle name="Check Cell 22 5 2 2" xfId="13510"/>
    <cellStyle name="Check Cell 22 5 2 2 2" xfId="13511"/>
    <cellStyle name="Check Cell 22 5 2 2 2 2" xfId="13512"/>
    <cellStyle name="Check Cell 22 5 2 2 3" xfId="13513"/>
    <cellStyle name="Check Cell 22 5 2 3" xfId="13514"/>
    <cellStyle name="Check Cell 22 5 2 3 2" xfId="13515"/>
    <cellStyle name="Check Cell 22 5 2 3 2 2" xfId="13516"/>
    <cellStyle name="Check Cell 22 5 2 3 3" xfId="13517"/>
    <cellStyle name="Check Cell 22 5 2 4" xfId="13518"/>
    <cellStyle name="Check Cell 22 5 2 4 2" xfId="13519"/>
    <cellStyle name="Check Cell 22 5 2 4 2 2" xfId="13520"/>
    <cellStyle name="Check Cell 22 5 2 4 3" xfId="13521"/>
    <cellStyle name="Check Cell 22 5 2 5" xfId="13522"/>
    <cellStyle name="Check Cell 22 5 2 5 2" xfId="13523"/>
    <cellStyle name="Check Cell 22 5 2 6" xfId="13524"/>
    <cellStyle name="Check Cell 22 5 3" xfId="13525"/>
    <cellStyle name="Check Cell 22 5 3 2" xfId="13526"/>
    <cellStyle name="Check Cell 22 5 3 2 2" xfId="13527"/>
    <cellStyle name="Check Cell 22 5 3 3" xfId="13528"/>
    <cellStyle name="Check Cell 22 5 4" xfId="13529"/>
    <cellStyle name="Check Cell 22 5 4 2" xfId="13530"/>
    <cellStyle name="Check Cell 22 5 4 2 2" xfId="13531"/>
    <cellStyle name="Check Cell 22 5 4 3" xfId="13532"/>
    <cellStyle name="Check Cell 22 5 5" xfId="13533"/>
    <cellStyle name="Check Cell 22 5 5 2" xfId="13534"/>
    <cellStyle name="Check Cell 22 5 5 2 2" xfId="13535"/>
    <cellStyle name="Check Cell 22 5 5 3" xfId="13536"/>
    <cellStyle name="Check Cell 22 5 6" xfId="13537"/>
    <cellStyle name="Check Cell 22 5 6 2" xfId="13538"/>
    <cellStyle name="Check Cell 22 5 6 2 2" xfId="13539"/>
    <cellStyle name="Check Cell 22 5 6 3" xfId="13540"/>
    <cellStyle name="Check Cell 22 5 7" xfId="13541"/>
    <cellStyle name="Check Cell 22 5 7 2" xfId="13542"/>
    <cellStyle name="Check Cell 22 5 8" xfId="13543"/>
    <cellStyle name="Check Cell 22 6" xfId="13544"/>
    <cellStyle name="Check Cell 22 6 2" xfId="13545"/>
    <cellStyle name="Check Cell 22 6 2 2" xfId="13546"/>
    <cellStyle name="Check Cell 22 6 2 2 2" xfId="13547"/>
    <cellStyle name="Check Cell 22 6 2 2 2 2" xfId="13548"/>
    <cellStyle name="Check Cell 22 6 2 2 3" xfId="13549"/>
    <cellStyle name="Check Cell 22 6 2 3" xfId="13550"/>
    <cellStyle name="Check Cell 22 6 2 3 2" xfId="13551"/>
    <cellStyle name="Check Cell 22 6 2 3 2 2" xfId="13552"/>
    <cellStyle name="Check Cell 22 6 2 3 3" xfId="13553"/>
    <cellStyle name="Check Cell 22 6 2 4" xfId="13554"/>
    <cellStyle name="Check Cell 22 6 2 4 2" xfId="13555"/>
    <cellStyle name="Check Cell 22 6 2 4 2 2" xfId="13556"/>
    <cellStyle name="Check Cell 22 6 2 4 3" xfId="13557"/>
    <cellStyle name="Check Cell 22 6 2 5" xfId="13558"/>
    <cellStyle name="Check Cell 22 6 2 5 2" xfId="13559"/>
    <cellStyle name="Check Cell 22 6 2 6" xfId="13560"/>
    <cellStyle name="Check Cell 22 6 3" xfId="13561"/>
    <cellStyle name="Check Cell 22 6 3 2" xfId="13562"/>
    <cellStyle name="Check Cell 22 6 3 2 2" xfId="13563"/>
    <cellStyle name="Check Cell 22 6 3 3" xfId="13564"/>
    <cellStyle name="Check Cell 22 6 4" xfId="13565"/>
    <cellStyle name="Check Cell 22 6 4 2" xfId="13566"/>
    <cellStyle name="Check Cell 22 6 4 2 2" xfId="13567"/>
    <cellStyle name="Check Cell 22 6 4 3" xfId="13568"/>
    <cellStyle name="Check Cell 22 6 5" xfId="13569"/>
    <cellStyle name="Check Cell 22 6 5 2" xfId="13570"/>
    <cellStyle name="Check Cell 22 6 5 2 2" xfId="13571"/>
    <cellStyle name="Check Cell 22 6 5 3" xfId="13572"/>
    <cellStyle name="Check Cell 22 6 6" xfId="13573"/>
    <cellStyle name="Check Cell 22 6 6 2" xfId="13574"/>
    <cellStyle name="Check Cell 22 6 6 2 2" xfId="13575"/>
    <cellStyle name="Check Cell 22 6 6 3" xfId="13576"/>
    <cellStyle name="Check Cell 22 6 7" xfId="13577"/>
    <cellStyle name="Check Cell 22 6 7 2" xfId="13578"/>
    <cellStyle name="Check Cell 22 6 8" xfId="13579"/>
    <cellStyle name="Check Cell 22 7" xfId="13580"/>
    <cellStyle name="Check Cell 22 7 2" xfId="13581"/>
    <cellStyle name="Check Cell 22 7 2 2" xfId="13582"/>
    <cellStyle name="Check Cell 22 7 2 2 2" xfId="13583"/>
    <cellStyle name="Check Cell 22 7 2 2 2 2" xfId="13584"/>
    <cellStyle name="Check Cell 22 7 2 2 3" xfId="13585"/>
    <cellStyle name="Check Cell 22 7 2 3" xfId="13586"/>
    <cellStyle name="Check Cell 22 7 2 3 2" xfId="13587"/>
    <cellStyle name="Check Cell 22 7 2 3 2 2" xfId="13588"/>
    <cellStyle name="Check Cell 22 7 2 3 3" xfId="13589"/>
    <cellStyle name="Check Cell 22 7 2 4" xfId="13590"/>
    <cellStyle name="Check Cell 22 7 2 4 2" xfId="13591"/>
    <cellStyle name="Check Cell 22 7 2 4 2 2" xfId="13592"/>
    <cellStyle name="Check Cell 22 7 2 4 3" xfId="13593"/>
    <cellStyle name="Check Cell 22 7 2 5" xfId="13594"/>
    <cellStyle name="Check Cell 22 7 2 5 2" xfId="13595"/>
    <cellStyle name="Check Cell 22 7 2 6" xfId="13596"/>
    <cellStyle name="Check Cell 22 7 3" xfId="13597"/>
    <cellStyle name="Check Cell 22 7 3 2" xfId="13598"/>
    <cellStyle name="Check Cell 22 7 3 2 2" xfId="13599"/>
    <cellStyle name="Check Cell 22 7 3 3" xfId="13600"/>
    <cellStyle name="Check Cell 22 7 4" xfId="13601"/>
    <cellStyle name="Check Cell 22 7 4 2" xfId="13602"/>
    <cellStyle name="Check Cell 22 7 4 2 2" xfId="13603"/>
    <cellStyle name="Check Cell 22 7 4 3" xfId="13604"/>
    <cellStyle name="Check Cell 22 7 5" xfId="13605"/>
    <cellStyle name="Check Cell 22 7 5 2" xfId="13606"/>
    <cellStyle name="Check Cell 22 7 5 2 2" xfId="13607"/>
    <cellStyle name="Check Cell 22 7 5 3" xfId="13608"/>
    <cellStyle name="Check Cell 22 7 6" xfId="13609"/>
    <cellStyle name="Check Cell 22 7 6 2" xfId="13610"/>
    <cellStyle name="Check Cell 22 7 6 2 2" xfId="13611"/>
    <cellStyle name="Check Cell 22 7 6 3" xfId="13612"/>
    <cellStyle name="Check Cell 22 7 7" xfId="13613"/>
    <cellStyle name="Check Cell 22 7 7 2" xfId="13614"/>
    <cellStyle name="Check Cell 22 7 8" xfId="13615"/>
    <cellStyle name="Check Cell 22 8" xfId="13616"/>
    <cellStyle name="Check Cell 22 8 2" xfId="13617"/>
    <cellStyle name="Check Cell 22 8 2 2" xfId="13618"/>
    <cellStyle name="Check Cell 22 8 2 2 2" xfId="13619"/>
    <cellStyle name="Check Cell 22 8 2 2 2 2" xfId="13620"/>
    <cellStyle name="Check Cell 22 8 2 2 3" xfId="13621"/>
    <cellStyle name="Check Cell 22 8 2 3" xfId="13622"/>
    <cellStyle name="Check Cell 22 8 2 3 2" xfId="13623"/>
    <cellStyle name="Check Cell 22 8 2 3 2 2" xfId="13624"/>
    <cellStyle name="Check Cell 22 8 2 3 3" xfId="13625"/>
    <cellStyle name="Check Cell 22 8 2 4" xfId="13626"/>
    <cellStyle name="Check Cell 22 8 2 4 2" xfId="13627"/>
    <cellStyle name="Check Cell 22 8 2 4 2 2" xfId="13628"/>
    <cellStyle name="Check Cell 22 8 2 4 3" xfId="13629"/>
    <cellStyle name="Check Cell 22 8 2 5" xfId="13630"/>
    <cellStyle name="Check Cell 22 8 2 5 2" xfId="13631"/>
    <cellStyle name="Check Cell 22 8 2 6" xfId="13632"/>
    <cellStyle name="Check Cell 22 8 3" xfId="13633"/>
    <cellStyle name="Check Cell 22 8 3 2" xfId="13634"/>
    <cellStyle name="Check Cell 22 8 3 2 2" xfId="13635"/>
    <cellStyle name="Check Cell 22 8 3 3" xfId="13636"/>
    <cellStyle name="Check Cell 22 8 4" xfId="13637"/>
    <cellStyle name="Check Cell 22 8 4 2" xfId="13638"/>
    <cellStyle name="Check Cell 22 8 4 2 2" xfId="13639"/>
    <cellStyle name="Check Cell 22 8 4 3" xfId="13640"/>
    <cellStyle name="Check Cell 22 8 5" xfId="13641"/>
    <cellStyle name="Check Cell 22 8 5 2" xfId="13642"/>
    <cellStyle name="Check Cell 22 8 5 2 2" xfId="13643"/>
    <cellStyle name="Check Cell 22 8 5 3" xfId="13644"/>
    <cellStyle name="Check Cell 22 8 6" xfId="13645"/>
    <cellStyle name="Check Cell 22 8 6 2" xfId="13646"/>
    <cellStyle name="Check Cell 22 8 6 2 2" xfId="13647"/>
    <cellStyle name="Check Cell 22 8 6 3" xfId="13648"/>
    <cellStyle name="Check Cell 22 8 7" xfId="13649"/>
    <cellStyle name="Check Cell 22 8 7 2" xfId="13650"/>
    <cellStyle name="Check Cell 22 8 8" xfId="13651"/>
    <cellStyle name="Check Cell 22 9" xfId="13652"/>
    <cellStyle name="Check Cell 22 9 2" xfId="13653"/>
    <cellStyle name="Check Cell 22 9 2 2" xfId="13654"/>
    <cellStyle name="Check Cell 22 9 2 2 2" xfId="13655"/>
    <cellStyle name="Check Cell 22 9 2 2 2 2" xfId="13656"/>
    <cellStyle name="Check Cell 22 9 2 2 3" xfId="13657"/>
    <cellStyle name="Check Cell 22 9 2 3" xfId="13658"/>
    <cellStyle name="Check Cell 22 9 2 3 2" xfId="13659"/>
    <cellStyle name="Check Cell 22 9 2 3 2 2" xfId="13660"/>
    <cellStyle name="Check Cell 22 9 2 3 3" xfId="13661"/>
    <cellStyle name="Check Cell 22 9 2 4" xfId="13662"/>
    <cellStyle name="Check Cell 22 9 2 4 2" xfId="13663"/>
    <cellStyle name="Check Cell 22 9 2 4 2 2" xfId="13664"/>
    <cellStyle name="Check Cell 22 9 2 4 3" xfId="13665"/>
    <cellStyle name="Check Cell 22 9 2 5" xfId="13666"/>
    <cellStyle name="Check Cell 22 9 2 5 2" xfId="13667"/>
    <cellStyle name="Check Cell 22 9 2 6" xfId="13668"/>
    <cellStyle name="Check Cell 22 9 3" xfId="13669"/>
    <cellStyle name="Check Cell 22 9 3 2" xfId="13670"/>
    <cellStyle name="Check Cell 22 9 3 2 2" xfId="13671"/>
    <cellStyle name="Check Cell 22 9 3 3" xfId="13672"/>
    <cellStyle name="Check Cell 22 9 4" xfId="13673"/>
    <cellStyle name="Check Cell 22 9 4 2" xfId="13674"/>
    <cellStyle name="Check Cell 22 9 4 2 2" xfId="13675"/>
    <cellStyle name="Check Cell 22 9 4 3" xfId="13676"/>
    <cellStyle name="Check Cell 22 9 5" xfId="13677"/>
    <cellStyle name="Check Cell 22 9 5 2" xfId="13678"/>
    <cellStyle name="Check Cell 22 9 5 2 2" xfId="13679"/>
    <cellStyle name="Check Cell 22 9 5 3" xfId="13680"/>
    <cellStyle name="Check Cell 22 9 6" xfId="13681"/>
    <cellStyle name="Check Cell 22 9 6 2" xfId="13682"/>
    <cellStyle name="Check Cell 22 9 6 2 2" xfId="13683"/>
    <cellStyle name="Check Cell 22 9 6 3" xfId="13684"/>
    <cellStyle name="Check Cell 22 9 7" xfId="13685"/>
    <cellStyle name="Check Cell 22 9 7 2" xfId="13686"/>
    <cellStyle name="Check Cell 22 9 8" xfId="13687"/>
    <cellStyle name="Check Cell 23" xfId="13688"/>
    <cellStyle name="Check Cell 23 10" xfId="13689"/>
    <cellStyle name="Check Cell 23 10 2" xfId="13690"/>
    <cellStyle name="Check Cell 23 10 2 2" xfId="13691"/>
    <cellStyle name="Check Cell 23 10 2 2 2" xfId="13692"/>
    <cellStyle name="Check Cell 23 10 2 3" xfId="13693"/>
    <cellStyle name="Check Cell 23 10 3" xfId="13694"/>
    <cellStyle name="Check Cell 23 10 3 2" xfId="13695"/>
    <cellStyle name="Check Cell 23 10 3 2 2" xfId="13696"/>
    <cellStyle name="Check Cell 23 10 3 3" xfId="13697"/>
    <cellStyle name="Check Cell 23 10 4" xfId="13698"/>
    <cellStyle name="Check Cell 23 10 4 2" xfId="13699"/>
    <cellStyle name="Check Cell 23 10 4 2 2" xfId="13700"/>
    <cellStyle name="Check Cell 23 10 4 3" xfId="13701"/>
    <cellStyle name="Check Cell 23 10 5" xfId="13702"/>
    <cellStyle name="Check Cell 23 10 5 2" xfId="13703"/>
    <cellStyle name="Check Cell 23 10 6" xfId="13704"/>
    <cellStyle name="Check Cell 23 10 7" xfId="13705"/>
    <cellStyle name="Check Cell 23 11" xfId="13706"/>
    <cellStyle name="Check Cell 23 11 2" xfId="13707"/>
    <cellStyle name="Check Cell 23 11 2 2" xfId="13708"/>
    <cellStyle name="Check Cell 23 11 3" xfId="13709"/>
    <cellStyle name="Check Cell 23 12" xfId="13710"/>
    <cellStyle name="Check Cell 23 12 2" xfId="13711"/>
    <cellStyle name="Check Cell 23 12 2 2" xfId="13712"/>
    <cellStyle name="Check Cell 23 12 3" xfId="13713"/>
    <cellStyle name="Check Cell 23 13" xfId="13714"/>
    <cellStyle name="Check Cell 23 13 2" xfId="13715"/>
    <cellStyle name="Check Cell 23 13 2 2" xfId="13716"/>
    <cellStyle name="Check Cell 23 13 3" xfId="13717"/>
    <cellStyle name="Check Cell 23 14" xfId="13718"/>
    <cellStyle name="Check Cell 23 14 2" xfId="13719"/>
    <cellStyle name="Check Cell 23 14 2 2" xfId="13720"/>
    <cellStyle name="Check Cell 23 14 3" xfId="13721"/>
    <cellStyle name="Check Cell 23 15" xfId="13722"/>
    <cellStyle name="Check Cell 23 15 2" xfId="13723"/>
    <cellStyle name="Check Cell 23 16" xfId="13724"/>
    <cellStyle name="Check Cell 23 2" xfId="13725"/>
    <cellStyle name="Check Cell 23 2 10" xfId="13726"/>
    <cellStyle name="Check Cell 23 2 10 2" xfId="13727"/>
    <cellStyle name="Check Cell 23 2 10 2 2" xfId="13728"/>
    <cellStyle name="Check Cell 23 2 10 3" xfId="13729"/>
    <cellStyle name="Check Cell 23 2 11" xfId="13730"/>
    <cellStyle name="Check Cell 23 2 11 2" xfId="13731"/>
    <cellStyle name="Check Cell 23 2 11 2 2" xfId="13732"/>
    <cellStyle name="Check Cell 23 2 11 3" xfId="13733"/>
    <cellStyle name="Check Cell 23 2 12" xfId="13734"/>
    <cellStyle name="Check Cell 23 2 12 2" xfId="13735"/>
    <cellStyle name="Check Cell 23 2 12 2 2" xfId="13736"/>
    <cellStyle name="Check Cell 23 2 12 3" xfId="13737"/>
    <cellStyle name="Check Cell 23 2 13" xfId="13738"/>
    <cellStyle name="Check Cell 23 2 13 2" xfId="13739"/>
    <cellStyle name="Check Cell 23 2 13 2 2" xfId="13740"/>
    <cellStyle name="Check Cell 23 2 13 3" xfId="13741"/>
    <cellStyle name="Check Cell 23 2 14" xfId="13742"/>
    <cellStyle name="Check Cell 23 2 14 2" xfId="13743"/>
    <cellStyle name="Check Cell 23 2 15" xfId="13744"/>
    <cellStyle name="Check Cell 23 2 2" xfId="13745"/>
    <cellStyle name="Check Cell 23 2 2 2" xfId="13746"/>
    <cellStyle name="Check Cell 23 2 2 2 2" xfId="13747"/>
    <cellStyle name="Check Cell 23 2 2 2 2 2" xfId="13748"/>
    <cellStyle name="Check Cell 23 2 2 2 2 2 2" xfId="13749"/>
    <cellStyle name="Check Cell 23 2 2 2 2 3" xfId="13750"/>
    <cellStyle name="Check Cell 23 2 2 2 3" xfId="13751"/>
    <cellStyle name="Check Cell 23 2 2 2 3 2" xfId="13752"/>
    <cellStyle name="Check Cell 23 2 2 2 3 2 2" xfId="13753"/>
    <cellStyle name="Check Cell 23 2 2 2 3 3" xfId="13754"/>
    <cellStyle name="Check Cell 23 2 2 2 4" xfId="13755"/>
    <cellStyle name="Check Cell 23 2 2 2 4 2" xfId="13756"/>
    <cellStyle name="Check Cell 23 2 2 2 4 2 2" xfId="13757"/>
    <cellStyle name="Check Cell 23 2 2 2 4 3" xfId="13758"/>
    <cellStyle name="Check Cell 23 2 2 2 5" xfId="13759"/>
    <cellStyle name="Check Cell 23 2 2 2 5 2" xfId="13760"/>
    <cellStyle name="Check Cell 23 2 2 2 6" xfId="13761"/>
    <cellStyle name="Check Cell 23 2 2 3" xfId="13762"/>
    <cellStyle name="Check Cell 23 2 2 3 2" xfId="13763"/>
    <cellStyle name="Check Cell 23 2 2 3 2 2" xfId="13764"/>
    <cellStyle name="Check Cell 23 2 2 3 3" xfId="13765"/>
    <cellStyle name="Check Cell 23 2 2 4" xfId="13766"/>
    <cellStyle name="Check Cell 23 2 2 4 2" xfId="13767"/>
    <cellStyle name="Check Cell 23 2 2 4 2 2" xfId="13768"/>
    <cellStyle name="Check Cell 23 2 2 4 3" xfId="13769"/>
    <cellStyle name="Check Cell 23 2 2 5" xfId="13770"/>
    <cellStyle name="Check Cell 23 2 2 5 2" xfId="13771"/>
    <cellStyle name="Check Cell 23 2 2 5 2 2" xfId="13772"/>
    <cellStyle name="Check Cell 23 2 2 5 3" xfId="13773"/>
    <cellStyle name="Check Cell 23 2 2 6" xfId="13774"/>
    <cellStyle name="Check Cell 23 2 2 6 2" xfId="13775"/>
    <cellStyle name="Check Cell 23 2 2 6 2 2" xfId="13776"/>
    <cellStyle name="Check Cell 23 2 2 6 3" xfId="13777"/>
    <cellStyle name="Check Cell 23 2 2 7" xfId="13778"/>
    <cellStyle name="Check Cell 23 2 2 7 2" xfId="13779"/>
    <cellStyle name="Check Cell 23 2 2 8" xfId="13780"/>
    <cellStyle name="Check Cell 23 2 3" xfId="13781"/>
    <cellStyle name="Check Cell 23 2 3 2" xfId="13782"/>
    <cellStyle name="Check Cell 23 2 3 2 2" xfId="13783"/>
    <cellStyle name="Check Cell 23 2 3 2 2 2" xfId="13784"/>
    <cellStyle name="Check Cell 23 2 3 2 2 2 2" xfId="13785"/>
    <cellStyle name="Check Cell 23 2 3 2 2 3" xfId="13786"/>
    <cellStyle name="Check Cell 23 2 3 2 3" xfId="13787"/>
    <cellStyle name="Check Cell 23 2 3 2 3 2" xfId="13788"/>
    <cellStyle name="Check Cell 23 2 3 2 3 2 2" xfId="13789"/>
    <cellStyle name="Check Cell 23 2 3 2 3 3" xfId="13790"/>
    <cellStyle name="Check Cell 23 2 3 2 4" xfId="13791"/>
    <cellStyle name="Check Cell 23 2 3 2 4 2" xfId="13792"/>
    <cellStyle name="Check Cell 23 2 3 2 4 2 2" xfId="13793"/>
    <cellStyle name="Check Cell 23 2 3 2 4 3" xfId="13794"/>
    <cellStyle name="Check Cell 23 2 3 2 5" xfId="13795"/>
    <cellStyle name="Check Cell 23 2 3 2 5 2" xfId="13796"/>
    <cellStyle name="Check Cell 23 2 3 2 6" xfId="13797"/>
    <cellStyle name="Check Cell 23 2 3 3" xfId="13798"/>
    <cellStyle name="Check Cell 23 2 3 3 2" xfId="13799"/>
    <cellStyle name="Check Cell 23 2 3 3 2 2" xfId="13800"/>
    <cellStyle name="Check Cell 23 2 3 3 3" xfId="13801"/>
    <cellStyle name="Check Cell 23 2 3 4" xfId="13802"/>
    <cellStyle name="Check Cell 23 2 3 4 2" xfId="13803"/>
    <cellStyle name="Check Cell 23 2 3 4 2 2" xfId="13804"/>
    <cellStyle name="Check Cell 23 2 3 4 3" xfId="13805"/>
    <cellStyle name="Check Cell 23 2 3 5" xfId="13806"/>
    <cellStyle name="Check Cell 23 2 3 5 2" xfId="13807"/>
    <cellStyle name="Check Cell 23 2 3 5 2 2" xfId="13808"/>
    <cellStyle name="Check Cell 23 2 3 5 3" xfId="13809"/>
    <cellStyle name="Check Cell 23 2 3 6" xfId="13810"/>
    <cellStyle name="Check Cell 23 2 3 6 2" xfId="13811"/>
    <cellStyle name="Check Cell 23 2 3 6 2 2" xfId="13812"/>
    <cellStyle name="Check Cell 23 2 3 6 3" xfId="13813"/>
    <cellStyle name="Check Cell 23 2 3 7" xfId="13814"/>
    <cellStyle name="Check Cell 23 2 3 7 2" xfId="13815"/>
    <cellStyle name="Check Cell 23 2 3 8" xfId="13816"/>
    <cellStyle name="Check Cell 23 2 4" xfId="13817"/>
    <cellStyle name="Check Cell 23 2 4 2" xfId="13818"/>
    <cellStyle name="Check Cell 23 2 4 2 2" xfId="13819"/>
    <cellStyle name="Check Cell 23 2 4 2 2 2" xfId="13820"/>
    <cellStyle name="Check Cell 23 2 4 2 2 2 2" xfId="13821"/>
    <cellStyle name="Check Cell 23 2 4 2 2 3" xfId="13822"/>
    <cellStyle name="Check Cell 23 2 4 2 3" xfId="13823"/>
    <cellStyle name="Check Cell 23 2 4 2 3 2" xfId="13824"/>
    <cellStyle name="Check Cell 23 2 4 2 3 2 2" xfId="13825"/>
    <cellStyle name="Check Cell 23 2 4 2 3 3" xfId="13826"/>
    <cellStyle name="Check Cell 23 2 4 2 4" xfId="13827"/>
    <cellStyle name="Check Cell 23 2 4 2 4 2" xfId="13828"/>
    <cellStyle name="Check Cell 23 2 4 2 4 2 2" xfId="13829"/>
    <cellStyle name="Check Cell 23 2 4 2 4 3" xfId="13830"/>
    <cellStyle name="Check Cell 23 2 4 2 5" xfId="13831"/>
    <cellStyle name="Check Cell 23 2 4 2 5 2" xfId="13832"/>
    <cellStyle name="Check Cell 23 2 4 2 6" xfId="13833"/>
    <cellStyle name="Check Cell 23 2 4 3" xfId="13834"/>
    <cellStyle name="Check Cell 23 2 4 3 2" xfId="13835"/>
    <cellStyle name="Check Cell 23 2 4 3 2 2" xfId="13836"/>
    <cellStyle name="Check Cell 23 2 4 3 3" xfId="13837"/>
    <cellStyle name="Check Cell 23 2 4 4" xfId="13838"/>
    <cellStyle name="Check Cell 23 2 4 4 2" xfId="13839"/>
    <cellStyle name="Check Cell 23 2 4 4 2 2" xfId="13840"/>
    <cellStyle name="Check Cell 23 2 4 4 3" xfId="13841"/>
    <cellStyle name="Check Cell 23 2 4 5" xfId="13842"/>
    <cellStyle name="Check Cell 23 2 4 5 2" xfId="13843"/>
    <cellStyle name="Check Cell 23 2 4 5 2 2" xfId="13844"/>
    <cellStyle name="Check Cell 23 2 4 5 3" xfId="13845"/>
    <cellStyle name="Check Cell 23 2 4 6" xfId="13846"/>
    <cellStyle name="Check Cell 23 2 4 6 2" xfId="13847"/>
    <cellStyle name="Check Cell 23 2 4 6 2 2" xfId="13848"/>
    <cellStyle name="Check Cell 23 2 4 6 3" xfId="13849"/>
    <cellStyle name="Check Cell 23 2 4 7" xfId="13850"/>
    <cellStyle name="Check Cell 23 2 4 7 2" xfId="13851"/>
    <cellStyle name="Check Cell 23 2 4 8" xfId="13852"/>
    <cellStyle name="Check Cell 23 2 5" xfId="13853"/>
    <cellStyle name="Check Cell 23 2 5 2" xfId="13854"/>
    <cellStyle name="Check Cell 23 2 5 2 2" xfId="13855"/>
    <cellStyle name="Check Cell 23 2 5 2 2 2" xfId="13856"/>
    <cellStyle name="Check Cell 23 2 5 2 2 2 2" xfId="13857"/>
    <cellStyle name="Check Cell 23 2 5 2 2 3" xfId="13858"/>
    <cellStyle name="Check Cell 23 2 5 2 3" xfId="13859"/>
    <cellStyle name="Check Cell 23 2 5 2 3 2" xfId="13860"/>
    <cellStyle name="Check Cell 23 2 5 2 3 2 2" xfId="13861"/>
    <cellStyle name="Check Cell 23 2 5 2 3 3" xfId="13862"/>
    <cellStyle name="Check Cell 23 2 5 2 4" xfId="13863"/>
    <cellStyle name="Check Cell 23 2 5 2 4 2" xfId="13864"/>
    <cellStyle name="Check Cell 23 2 5 2 4 2 2" xfId="13865"/>
    <cellStyle name="Check Cell 23 2 5 2 4 3" xfId="13866"/>
    <cellStyle name="Check Cell 23 2 5 2 5" xfId="13867"/>
    <cellStyle name="Check Cell 23 2 5 2 5 2" xfId="13868"/>
    <cellStyle name="Check Cell 23 2 5 2 6" xfId="13869"/>
    <cellStyle name="Check Cell 23 2 5 3" xfId="13870"/>
    <cellStyle name="Check Cell 23 2 5 3 2" xfId="13871"/>
    <cellStyle name="Check Cell 23 2 5 3 2 2" xfId="13872"/>
    <cellStyle name="Check Cell 23 2 5 3 3" xfId="13873"/>
    <cellStyle name="Check Cell 23 2 5 4" xfId="13874"/>
    <cellStyle name="Check Cell 23 2 5 4 2" xfId="13875"/>
    <cellStyle name="Check Cell 23 2 5 4 2 2" xfId="13876"/>
    <cellStyle name="Check Cell 23 2 5 4 3" xfId="13877"/>
    <cellStyle name="Check Cell 23 2 5 5" xfId="13878"/>
    <cellStyle name="Check Cell 23 2 5 5 2" xfId="13879"/>
    <cellStyle name="Check Cell 23 2 5 5 2 2" xfId="13880"/>
    <cellStyle name="Check Cell 23 2 5 5 3" xfId="13881"/>
    <cellStyle name="Check Cell 23 2 5 6" xfId="13882"/>
    <cellStyle name="Check Cell 23 2 5 6 2" xfId="13883"/>
    <cellStyle name="Check Cell 23 2 5 6 2 2" xfId="13884"/>
    <cellStyle name="Check Cell 23 2 5 6 3" xfId="13885"/>
    <cellStyle name="Check Cell 23 2 5 7" xfId="13886"/>
    <cellStyle name="Check Cell 23 2 5 7 2" xfId="13887"/>
    <cellStyle name="Check Cell 23 2 5 8" xfId="13888"/>
    <cellStyle name="Check Cell 23 2 6" xfId="13889"/>
    <cellStyle name="Check Cell 23 2 6 2" xfId="13890"/>
    <cellStyle name="Check Cell 23 2 6 2 2" xfId="13891"/>
    <cellStyle name="Check Cell 23 2 6 2 2 2" xfId="13892"/>
    <cellStyle name="Check Cell 23 2 6 2 2 2 2" xfId="13893"/>
    <cellStyle name="Check Cell 23 2 6 2 2 3" xfId="13894"/>
    <cellStyle name="Check Cell 23 2 6 2 3" xfId="13895"/>
    <cellStyle name="Check Cell 23 2 6 2 3 2" xfId="13896"/>
    <cellStyle name="Check Cell 23 2 6 2 3 2 2" xfId="13897"/>
    <cellStyle name="Check Cell 23 2 6 2 3 3" xfId="13898"/>
    <cellStyle name="Check Cell 23 2 6 2 4" xfId="13899"/>
    <cellStyle name="Check Cell 23 2 6 2 4 2" xfId="13900"/>
    <cellStyle name="Check Cell 23 2 6 2 4 2 2" xfId="13901"/>
    <cellStyle name="Check Cell 23 2 6 2 4 3" xfId="13902"/>
    <cellStyle name="Check Cell 23 2 6 2 5" xfId="13903"/>
    <cellStyle name="Check Cell 23 2 6 2 5 2" xfId="13904"/>
    <cellStyle name="Check Cell 23 2 6 2 6" xfId="13905"/>
    <cellStyle name="Check Cell 23 2 6 3" xfId="13906"/>
    <cellStyle name="Check Cell 23 2 6 3 2" xfId="13907"/>
    <cellStyle name="Check Cell 23 2 6 3 2 2" xfId="13908"/>
    <cellStyle name="Check Cell 23 2 6 3 3" xfId="13909"/>
    <cellStyle name="Check Cell 23 2 6 4" xfId="13910"/>
    <cellStyle name="Check Cell 23 2 6 4 2" xfId="13911"/>
    <cellStyle name="Check Cell 23 2 6 4 2 2" xfId="13912"/>
    <cellStyle name="Check Cell 23 2 6 4 3" xfId="13913"/>
    <cellStyle name="Check Cell 23 2 6 5" xfId="13914"/>
    <cellStyle name="Check Cell 23 2 6 5 2" xfId="13915"/>
    <cellStyle name="Check Cell 23 2 6 5 2 2" xfId="13916"/>
    <cellStyle name="Check Cell 23 2 6 5 3" xfId="13917"/>
    <cellStyle name="Check Cell 23 2 6 6" xfId="13918"/>
    <cellStyle name="Check Cell 23 2 6 6 2" xfId="13919"/>
    <cellStyle name="Check Cell 23 2 6 6 2 2" xfId="13920"/>
    <cellStyle name="Check Cell 23 2 6 6 3" xfId="13921"/>
    <cellStyle name="Check Cell 23 2 6 7" xfId="13922"/>
    <cellStyle name="Check Cell 23 2 6 7 2" xfId="13923"/>
    <cellStyle name="Check Cell 23 2 6 8" xfId="13924"/>
    <cellStyle name="Check Cell 23 2 7" xfId="13925"/>
    <cellStyle name="Check Cell 23 2 7 2" xfId="13926"/>
    <cellStyle name="Check Cell 23 2 7 2 2" xfId="13927"/>
    <cellStyle name="Check Cell 23 2 7 2 2 2" xfId="13928"/>
    <cellStyle name="Check Cell 23 2 7 2 2 2 2" xfId="13929"/>
    <cellStyle name="Check Cell 23 2 7 2 2 3" xfId="13930"/>
    <cellStyle name="Check Cell 23 2 7 2 3" xfId="13931"/>
    <cellStyle name="Check Cell 23 2 7 2 3 2" xfId="13932"/>
    <cellStyle name="Check Cell 23 2 7 2 3 2 2" xfId="13933"/>
    <cellStyle name="Check Cell 23 2 7 2 3 3" xfId="13934"/>
    <cellStyle name="Check Cell 23 2 7 2 4" xfId="13935"/>
    <cellStyle name="Check Cell 23 2 7 2 4 2" xfId="13936"/>
    <cellStyle name="Check Cell 23 2 7 2 4 2 2" xfId="13937"/>
    <cellStyle name="Check Cell 23 2 7 2 4 3" xfId="13938"/>
    <cellStyle name="Check Cell 23 2 7 2 5" xfId="13939"/>
    <cellStyle name="Check Cell 23 2 7 2 5 2" xfId="13940"/>
    <cellStyle name="Check Cell 23 2 7 2 6" xfId="13941"/>
    <cellStyle name="Check Cell 23 2 7 3" xfId="13942"/>
    <cellStyle name="Check Cell 23 2 7 3 2" xfId="13943"/>
    <cellStyle name="Check Cell 23 2 7 3 2 2" xfId="13944"/>
    <cellStyle name="Check Cell 23 2 7 3 3" xfId="13945"/>
    <cellStyle name="Check Cell 23 2 7 4" xfId="13946"/>
    <cellStyle name="Check Cell 23 2 7 4 2" xfId="13947"/>
    <cellStyle name="Check Cell 23 2 7 4 2 2" xfId="13948"/>
    <cellStyle name="Check Cell 23 2 7 4 3" xfId="13949"/>
    <cellStyle name="Check Cell 23 2 7 5" xfId="13950"/>
    <cellStyle name="Check Cell 23 2 7 5 2" xfId="13951"/>
    <cellStyle name="Check Cell 23 2 7 5 2 2" xfId="13952"/>
    <cellStyle name="Check Cell 23 2 7 5 3" xfId="13953"/>
    <cellStyle name="Check Cell 23 2 7 6" xfId="13954"/>
    <cellStyle name="Check Cell 23 2 7 6 2" xfId="13955"/>
    <cellStyle name="Check Cell 23 2 7 6 2 2" xfId="13956"/>
    <cellStyle name="Check Cell 23 2 7 6 3" xfId="13957"/>
    <cellStyle name="Check Cell 23 2 7 7" xfId="13958"/>
    <cellStyle name="Check Cell 23 2 7 7 2" xfId="13959"/>
    <cellStyle name="Check Cell 23 2 7 8" xfId="13960"/>
    <cellStyle name="Check Cell 23 2 8" xfId="13961"/>
    <cellStyle name="Check Cell 23 2 8 2" xfId="13962"/>
    <cellStyle name="Check Cell 23 2 8 2 2" xfId="13963"/>
    <cellStyle name="Check Cell 23 2 8 2 2 2" xfId="13964"/>
    <cellStyle name="Check Cell 23 2 8 2 2 2 2" xfId="13965"/>
    <cellStyle name="Check Cell 23 2 8 2 2 3" xfId="13966"/>
    <cellStyle name="Check Cell 23 2 8 2 3" xfId="13967"/>
    <cellStyle name="Check Cell 23 2 8 2 3 2" xfId="13968"/>
    <cellStyle name="Check Cell 23 2 8 2 3 2 2" xfId="13969"/>
    <cellStyle name="Check Cell 23 2 8 2 3 3" xfId="13970"/>
    <cellStyle name="Check Cell 23 2 8 2 4" xfId="13971"/>
    <cellStyle name="Check Cell 23 2 8 2 4 2" xfId="13972"/>
    <cellStyle name="Check Cell 23 2 8 2 4 2 2" xfId="13973"/>
    <cellStyle name="Check Cell 23 2 8 2 4 3" xfId="13974"/>
    <cellStyle name="Check Cell 23 2 8 2 5" xfId="13975"/>
    <cellStyle name="Check Cell 23 2 8 2 5 2" xfId="13976"/>
    <cellStyle name="Check Cell 23 2 8 2 6" xfId="13977"/>
    <cellStyle name="Check Cell 23 2 8 3" xfId="13978"/>
    <cellStyle name="Check Cell 23 2 8 3 2" xfId="13979"/>
    <cellStyle name="Check Cell 23 2 8 3 2 2" xfId="13980"/>
    <cellStyle name="Check Cell 23 2 8 3 3" xfId="13981"/>
    <cellStyle name="Check Cell 23 2 8 4" xfId="13982"/>
    <cellStyle name="Check Cell 23 2 8 4 2" xfId="13983"/>
    <cellStyle name="Check Cell 23 2 8 4 2 2" xfId="13984"/>
    <cellStyle name="Check Cell 23 2 8 4 3" xfId="13985"/>
    <cellStyle name="Check Cell 23 2 8 5" xfId="13986"/>
    <cellStyle name="Check Cell 23 2 8 5 2" xfId="13987"/>
    <cellStyle name="Check Cell 23 2 8 5 2 2" xfId="13988"/>
    <cellStyle name="Check Cell 23 2 8 5 3" xfId="13989"/>
    <cellStyle name="Check Cell 23 2 8 6" xfId="13990"/>
    <cellStyle name="Check Cell 23 2 8 6 2" xfId="13991"/>
    <cellStyle name="Check Cell 23 2 8 6 2 2" xfId="13992"/>
    <cellStyle name="Check Cell 23 2 8 6 3" xfId="13993"/>
    <cellStyle name="Check Cell 23 2 8 7" xfId="13994"/>
    <cellStyle name="Check Cell 23 2 8 7 2" xfId="13995"/>
    <cellStyle name="Check Cell 23 2 8 8" xfId="13996"/>
    <cellStyle name="Check Cell 23 2 9" xfId="13997"/>
    <cellStyle name="Check Cell 23 2 9 2" xfId="13998"/>
    <cellStyle name="Check Cell 23 2 9 2 2" xfId="13999"/>
    <cellStyle name="Check Cell 23 2 9 2 2 2" xfId="14000"/>
    <cellStyle name="Check Cell 23 2 9 2 3" xfId="14001"/>
    <cellStyle name="Check Cell 23 2 9 3" xfId="14002"/>
    <cellStyle name="Check Cell 23 2 9 3 2" xfId="14003"/>
    <cellStyle name="Check Cell 23 2 9 3 2 2" xfId="14004"/>
    <cellStyle name="Check Cell 23 2 9 3 3" xfId="14005"/>
    <cellStyle name="Check Cell 23 2 9 4" xfId="14006"/>
    <cellStyle name="Check Cell 23 2 9 4 2" xfId="14007"/>
    <cellStyle name="Check Cell 23 2 9 4 2 2" xfId="14008"/>
    <cellStyle name="Check Cell 23 2 9 4 3" xfId="14009"/>
    <cellStyle name="Check Cell 23 2 9 5" xfId="14010"/>
    <cellStyle name="Check Cell 23 2 9 5 2" xfId="14011"/>
    <cellStyle name="Check Cell 23 2 9 6" xfId="14012"/>
    <cellStyle name="Check Cell 23 3" xfId="14013"/>
    <cellStyle name="Check Cell 23 3 2" xfId="14014"/>
    <cellStyle name="Check Cell 23 3 2 2" xfId="14015"/>
    <cellStyle name="Check Cell 23 3 2 2 2" xfId="14016"/>
    <cellStyle name="Check Cell 23 3 2 2 2 2" xfId="14017"/>
    <cellStyle name="Check Cell 23 3 2 2 3" xfId="14018"/>
    <cellStyle name="Check Cell 23 3 2 3" xfId="14019"/>
    <cellStyle name="Check Cell 23 3 2 3 2" xfId="14020"/>
    <cellStyle name="Check Cell 23 3 2 3 2 2" xfId="14021"/>
    <cellStyle name="Check Cell 23 3 2 3 3" xfId="14022"/>
    <cellStyle name="Check Cell 23 3 2 4" xfId="14023"/>
    <cellStyle name="Check Cell 23 3 2 4 2" xfId="14024"/>
    <cellStyle name="Check Cell 23 3 2 4 2 2" xfId="14025"/>
    <cellStyle name="Check Cell 23 3 2 4 3" xfId="14026"/>
    <cellStyle name="Check Cell 23 3 2 5" xfId="14027"/>
    <cellStyle name="Check Cell 23 3 2 5 2" xfId="14028"/>
    <cellStyle name="Check Cell 23 3 2 6" xfId="14029"/>
    <cellStyle name="Check Cell 23 3 3" xfId="14030"/>
    <cellStyle name="Check Cell 23 3 3 2" xfId="14031"/>
    <cellStyle name="Check Cell 23 3 3 2 2" xfId="14032"/>
    <cellStyle name="Check Cell 23 3 3 3" xfId="14033"/>
    <cellStyle name="Check Cell 23 3 4" xfId="14034"/>
    <cellStyle name="Check Cell 23 3 4 2" xfId="14035"/>
    <cellStyle name="Check Cell 23 3 4 2 2" xfId="14036"/>
    <cellStyle name="Check Cell 23 3 4 3" xfId="14037"/>
    <cellStyle name="Check Cell 23 3 5" xfId="14038"/>
    <cellStyle name="Check Cell 23 3 5 2" xfId="14039"/>
    <cellStyle name="Check Cell 23 3 5 2 2" xfId="14040"/>
    <cellStyle name="Check Cell 23 3 5 3" xfId="14041"/>
    <cellStyle name="Check Cell 23 3 6" xfId="14042"/>
    <cellStyle name="Check Cell 23 3 6 2" xfId="14043"/>
    <cellStyle name="Check Cell 23 3 6 2 2" xfId="14044"/>
    <cellStyle name="Check Cell 23 3 6 3" xfId="14045"/>
    <cellStyle name="Check Cell 23 3 7" xfId="14046"/>
    <cellStyle name="Check Cell 23 3 7 2" xfId="14047"/>
    <cellStyle name="Check Cell 23 3 8" xfId="14048"/>
    <cellStyle name="Check Cell 23 4" xfId="14049"/>
    <cellStyle name="Check Cell 23 4 2" xfId="14050"/>
    <cellStyle name="Check Cell 23 4 2 2" xfId="14051"/>
    <cellStyle name="Check Cell 23 4 2 2 2" xfId="14052"/>
    <cellStyle name="Check Cell 23 4 2 2 2 2" xfId="14053"/>
    <cellStyle name="Check Cell 23 4 2 2 3" xfId="14054"/>
    <cellStyle name="Check Cell 23 4 2 3" xfId="14055"/>
    <cellStyle name="Check Cell 23 4 2 3 2" xfId="14056"/>
    <cellStyle name="Check Cell 23 4 2 3 2 2" xfId="14057"/>
    <cellStyle name="Check Cell 23 4 2 3 3" xfId="14058"/>
    <cellStyle name="Check Cell 23 4 2 4" xfId="14059"/>
    <cellStyle name="Check Cell 23 4 2 4 2" xfId="14060"/>
    <cellStyle name="Check Cell 23 4 2 4 2 2" xfId="14061"/>
    <cellStyle name="Check Cell 23 4 2 4 3" xfId="14062"/>
    <cellStyle name="Check Cell 23 4 2 5" xfId="14063"/>
    <cellStyle name="Check Cell 23 4 2 5 2" xfId="14064"/>
    <cellStyle name="Check Cell 23 4 2 6" xfId="14065"/>
    <cellStyle name="Check Cell 23 4 3" xfId="14066"/>
    <cellStyle name="Check Cell 23 4 3 2" xfId="14067"/>
    <cellStyle name="Check Cell 23 4 3 2 2" xfId="14068"/>
    <cellStyle name="Check Cell 23 4 3 3" xfId="14069"/>
    <cellStyle name="Check Cell 23 4 4" xfId="14070"/>
    <cellStyle name="Check Cell 23 4 4 2" xfId="14071"/>
    <cellStyle name="Check Cell 23 4 4 2 2" xfId="14072"/>
    <cellStyle name="Check Cell 23 4 4 3" xfId="14073"/>
    <cellStyle name="Check Cell 23 4 5" xfId="14074"/>
    <cellStyle name="Check Cell 23 4 5 2" xfId="14075"/>
    <cellStyle name="Check Cell 23 4 5 2 2" xfId="14076"/>
    <cellStyle name="Check Cell 23 4 5 3" xfId="14077"/>
    <cellStyle name="Check Cell 23 4 6" xfId="14078"/>
    <cellStyle name="Check Cell 23 4 6 2" xfId="14079"/>
    <cellStyle name="Check Cell 23 4 6 2 2" xfId="14080"/>
    <cellStyle name="Check Cell 23 4 6 3" xfId="14081"/>
    <cellStyle name="Check Cell 23 4 7" xfId="14082"/>
    <cellStyle name="Check Cell 23 4 7 2" xfId="14083"/>
    <cellStyle name="Check Cell 23 4 8" xfId="14084"/>
    <cellStyle name="Check Cell 23 5" xfId="14085"/>
    <cellStyle name="Check Cell 23 5 2" xfId="14086"/>
    <cellStyle name="Check Cell 23 5 2 2" xfId="14087"/>
    <cellStyle name="Check Cell 23 5 2 2 2" xfId="14088"/>
    <cellStyle name="Check Cell 23 5 2 2 2 2" xfId="14089"/>
    <cellStyle name="Check Cell 23 5 2 2 3" xfId="14090"/>
    <cellStyle name="Check Cell 23 5 2 3" xfId="14091"/>
    <cellStyle name="Check Cell 23 5 2 3 2" xfId="14092"/>
    <cellStyle name="Check Cell 23 5 2 3 2 2" xfId="14093"/>
    <cellStyle name="Check Cell 23 5 2 3 3" xfId="14094"/>
    <cellStyle name="Check Cell 23 5 2 4" xfId="14095"/>
    <cellStyle name="Check Cell 23 5 2 4 2" xfId="14096"/>
    <cellStyle name="Check Cell 23 5 2 4 2 2" xfId="14097"/>
    <cellStyle name="Check Cell 23 5 2 4 3" xfId="14098"/>
    <cellStyle name="Check Cell 23 5 2 5" xfId="14099"/>
    <cellStyle name="Check Cell 23 5 2 5 2" xfId="14100"/>
    <cellStyle name="Check Cell 23 5 2 6" xfId="14101"/>
    <cellStyle name="Check Cell 23 5 3" xfId="14102"/>
    <cellStyle name="Check Cell 23 5 3 2" xfId="14103"/>
    <cellStyle name="Check Cell 23 5 3 2 2" xfId="14104"/>
    <cellStyle name="Check Cell 23 5 3 3" xfId="14105"/>
    <cellStyle name="Check Cell 23 5 4" xfId="14106"/>
    <cellStyle name="Check Cell 23 5 4 2" xfId="14107"/>
    <cellStyle name="Check Cell 23 5 4 2 2" xfId="14108"/>
    <cellStyle name="Check Cell 23 5 4 3" xfId="14109"/>
    <cellStyle name="Check Cell 23 5 5" xfId="14110"/>
    <cellStyle name="Check Cell 23 5 5 2" xfId="14111"/>
    <cellStyle name="Check Cell 23 5 5 2 2" xfId="14112"/>
    <cellStyle name="Check Cell 23 5 5 3" xfId="14113"/>
    <cellStyle name="Check Cell 23 5 6" xfId="14114"/>
    <cellStyle name="Check Cell 23 5 6 2" xfId="14115"/>
    <cellStyle name="Check Cell 23 5 6 2 2" xfId="14116"/>
    <cellStyle name="Check Cell 23 5 6 3" xfId="14117"/>
    <cellStyle name="Check Cell 23 5 7" xfId="14118"/>
    <cellStyle name="Check Cell 23 5 7 2" xfId="14119"/>
    <cellStyle name="Check Cell 23 5 8" xfId="14120"/>
    <cellStyle name="Check Cell 23 6" xfId="14121"/>
    <cellStyle name="Check Cell 23 6 2" xfId="14122"/>
    <cellStyle name="Check Cell 23 6 2 2" xfId="14123"/>
    <cellStyle name="Check Cell 23 6 2 2 2" xfId="14124"/>
    <cellStyle name="Check Cell 23 6 2 2 2 2" xfId="14125"/>
    <cellStyle name="Check Cell 23 6 2 2 3" xfId="14126"/>
    <cellStyle name="Check Cell 23 6 2 3" xfId="14127"/>
    <cellStyle name="Check Cell 23 6 2 3 2" xfId="14128"/>
    <cellStyle name="Check Cell 23 6 2 3 2 2" xfId="14129"/>
    <cellStyle name="Check Cell 23 6 2 3 3" xfId="14130"/>
    <cellStyle name="Check Cell 23 6 2 4" xfId="14131"/>
    <cellStyle name="Check Cell 23 6 2 4 2" xfId="14132"/>
    <cellStyle name="Check Cell 23 6 2 4 2 2" xfId="14133"/>
    <cellStyle name="Check Cell 23 6 2 4 3" xfId="14134"/>
    <cellStyle name="Check Cell 23 6 2 5" xfId="14135"/>
    <cellStyle name="Check Cell 23 6 2 5 2" xfId="14136"/>
    <cellStyle name="Check Cell 23 6 2 6" xfId="14137"/>
    <cellStyle name="Check Cell 23 6 3" xfId="14138"/>
    <cellStyle name="Check Cell 23 6 3 2" xfId="14139"/>
    <cellStyle name="Check Cell 23 6 3 2 2" xfId="14140"/>
    <cellStyle name="Check Cell 23 6 3 3" xfId="14141"/>
    <cellStyle name="Check Cell 23 6 4" xfId="14142"/>
    <cellStyle name="Check Cell 23 6 4 2" xfId="14143"/>
    <cellStyle name="Check Cell 23 6 4 2 2" xfId="14144"/>
    <cellStyle name="Check Cell 23 6 4 3" xfId="14145"/>
    <cellStyle name="Check Cell 23 6 5" xfId="14146"/>
    <cellStyle name="Check Cell 23 6 5 2" xfId="14147"/>
    <cellStyle name="Check Cell 23 6 5 2 2" xfId="14148"/>
    <cellStyle name="Check Cell 23 6 5 3" xfId="14149"/>
    <cellStyle name="Check Cell 23 6 6" xfId="14150"/>
    <cellStyle name="Check Cell 23 6 6 2" xfId="14151"/>
    <cellStyle name="Check Cell 23 6 6 2 2" xfId="14152"/>
    <cellStyle name="Check Cell 23 6 6 3" xfId="14153"/>
    <cellStyle name="Check Cell 23 6 7" xfId="14154"/>
    <cellStyle name="Check Cell 23 6 7 2" xfId="14155"/>
    <cellStyle name="Check Cell 23 6 8" xfId="14156"/>
    <cellStyle name="Check Cell 23 7" xfId="14157"/>
    <cellStyle name="Check Cell 23 7 2" xfId="14158"/>
    <cellStyle name="Check Cell 23 7 2 2" xfId="14159"/>
    <cellStyle name="Check Cell 23 7 2 2 2" xfId="14160"/>
    <cellStyle name="Check Cell 23 7 2 2 2 2" xfId="14161"/>
    <cellStyle name="Check Cell 23 7 2 2 3" xfId="14162"/>
    <cellStyle name="Check Cell 23 7 2 3" xfId="14163"/>
    <cellStyle name="Check Cell 23 7 2 3 2" xfId="14164"/>
    <cellStyle name="Check Cell 23 7 2 3 2 2" xfId="14165"/>
    <cellStyle name="Check Cell 23 7 2 3 3" xfId="14166"/>
    <cellStyle name="Check Cell 23 7 2 4" xfId="14167"/>
    <cellStyle name="Check Cell 23 7 2 4 2" xfId="14168"/>
    <cellStyle name="Check Cell 23 7 2 4 2 2" xfId="14169"/>
    <cellStyle name="Check Cell 23 7 2 4 3" xfId="14170"/>
    <cellStyle name="Check Cell 23 7 2 5" xfId="14171"/>
    <cellStyle name="Check Cell 23 7 2 5 2" xfId="14172"/>
    <cellStyle name="Check Cell 23 7 2 6" xfId="14173"/>
    <cellStyle name="Check Cell 23 7 3" xfId="14174"/>
    <cellStyle name="Check Cell 23 7 3 2" xfId="14175"/>
    <cellStyle name="Check Cell 23 7 3 2 2" xfId="14176"/>
    <cellStyle name="Check Cell 23 7 3 3" xfId="14177"/>
    <cellStyle name="Check Cell 23 7 4" xfId="14178"/>
    <cellStyle name="Check Cell 23 7 4 2" xfId="14179"/>
    <cellStyle name="Check Cell 23 7 4 2 2" xfId="14180"/>
    <cellStyle name="Check Cell 23 7 4 3" xfId="14181"/>
    <cellStyle name="Check Cell 23 7 5" xfId="14182"/>
    <cellStyle name="Check Cell 23 7 5 2" xfId="14183"/>
    <cellStyle name="Check Cell 23 7 5 2 2" xfId="14184"/>
    <cellStyle name="Check Cell 23 7 5 3" xfId="14185"/>
    <cellStyle name="Check Cell 23 7 6" xfId="14186"/>
    <cellStyle name="Check Cell 23 7 6 2" xfId="14187"/>
    <cellStyle name="Check Cell 23 7 6 2 2" xfId="14188"/>
    <cellStyle name="Check Cell 23 7 6 3" xfId="14189"/>
    <cellStyle name="Check Cell 23 7 7" xfId="14190"/>
    <cellStyle name="Check Cell 23 7 7 2" xfId="14191"/>
    <cellStyle name="Check Cell 23 7 8" xfId="14192"/>
    <cellStyle name="Check Cell 23 8" xfId="14193"/>
    <cellStyle name="Check Cell 23 8 2" xfId="14194"/>
    <cellStyle name="Check Cell 23 8 2 2" xfId="14195"/>
    <cellStyle name="Check Cell 23 8 2 2 2" xfId="14196"/>
    <cellStyle name="Check Cell 23 8 2 2 2 2" xfId="14197"/>
    <cellStyle name="Check Cell 23 8 2 2 3" xfId="14198"/>
    <cellStyle name="Check Cell 23 8 2 3" xfId="14199"/>
    <cellStyle name="Check Cell 23 8 2 3 2" xfId="14200"/>
    <cellStyle name="Check Cell 23 8 2 3 2 2" xfId="14201"/>
    <cellStyle name="Check Cell 23 8 2 3 3" xfId="14202"/>
    <cellStyle name="Check Cell 23 8 2 4" xfId="14203"/>
    <cellStyle name="Check Cell 23 8 2 4 2" xfId="14204"/>
    <cellStyle name="Check Cell 23 8 2 4 2 2" xfId="14205"/>
    <cellStyle name="Check Cell 23 8 2 4 3" xfId="14206"/>
    <cellStyle name="Check Cell 23 8 2 5" xfId="14207"/>
    <cellStyle name="Check Cell 23 8 2 5 2" xfId="14208"/>
    <cellStyle name="Check Cell 23 8 2 6" xfId="14209"/>
    <cellStyle name="Check Cell 23 8 3" xfId="14210"/>
    <cellStyle name="Check Cell 23 8 3 2" xfId="14211"/>
    <cellStyle name="Check Cell 23 8 3 2 2" xfId="14212"/>
    <cellStyle name="Check Cell 23 8 3 3" xfId="14213"/>
    <cellStyle name="Check Cell 23 8 4" xfId="14214"/>
    <cellStyle name="Check Cell 23 8 4 2" xfId="14215"/>
    <cellStyle name="Check Cell 23 8 4 2 2" xfId="14216"/>
    <cellStyle name="Check Cell 23 8 4 3" xfId="14217"/>
    <cellStyle name="Check Cell 23 8 5" xfId="14218"/>
    <cellStyle name="Check Cell 23 8 5 2" xfId="14219"/>
    <cellStyle name="Check Cell 23 8 5 2 2" xfId="14220"/>
    <cellStyle name="Check Cell 23 8 5 3" xfId="14221"/>
    <cellStyle name="Check Cell 23 8 6" xfId="14222"/>
    <cellStyle name="Check Cell 23 8 6 2" xfId="14223"/>
    <cellStyle name="Check Cell 23 8 6 2 2" xfId="14224"/>
    <cellStyle name="Check Cell 23 8 6 3" xfId="14225"/>
    <cellStyle name="Check Cell 23 8 7" xfId="14226"/>
    <cellStyle name="Check Cell 23 8 7 2" xfId="14227"/>
    <cellStyle name="Check Cell 23 8 8" xfId="14228"/>
    <cellStyle name="Check Cell 23 9" xfId="14229"/>
    <cellStyle name="Check Cell 23 9 2" xfId="14230"/>
    <cellStyle name="Check Cell 23 9 2 2" xfId="14231"/>
    <cellStyle name="Check Cell 23 9 2 2 2" xfId="14232"/>
    <cellStyle name="Check Cell 23 9 2 2 2 2" xfId="14233"/>
    <cellStyle name="Check Cell 23 9 2 2 3" xfId="14234"/>
    <cellStyle name="Check Cell 23 9 2 3" xfId="14235"/>
    <cellStyle name="Check Cell 23 9 2 3 2" xfId="14236"/>
    <cellStyle name="Check Cell 23 9 2 3 2 2" xfId="14237"/>
    <cellStyle name="Check Cell 23 9 2 3 3" xfId="14238"/>
    <cellStyle name="Check Cell 23 9 2 4" xfId="14239"/>
    <cellStyle name="Check Cell 23 9 2 4 2" xfId="14240"/>
    <cellStyle name="Check Cell 23 9 2 4 2 2" xfId="14241"/>
    <cellStyle name="Check Cell 23 9 2 4 3" xfId="14242"/>
    <cellStyle name="Check Cell 23 9 2 5" xfId="14243"/>
    <cellStyle name="Check Cell 23 9 2 5 2" xfId="14244"/>
    <cellStyle name="Check Cell 23 9 2 6" xfId="14245"/>
    <cellStyle name="Check Cell 23 9 3" xfId="14246"/>
    <cellStyle name="Check Cell 23 9 3 2" xfId="14247"/>
    <cellStyle name="Check Cell 23 9 3 2 2" xfId="14248"/>
    <cellStyle name="Check Cell 23 9 3 3" xfId="14249"/>
    <cellStyle name="Check Cell 23 9 4" xfId="14250"/>
    <cellStyle name="Check Cell 23 9 4 2" xfId="14251"/>
    <cellStyle name="Check Cell 23 9 4 2 2" xfId="14252"/>
    <cellStyle name="Check Cell 23 9 4 3" xfId="14253"/>
    <cellStyle name="Check Cell 23 9 5" xfId="14254"/>
    <cellStyle name="Check Cell 23 9 5 2" xfId="14255"/>
    <cellStyle name="Check Cell 23 9 5 2 2" xfId="14256"/>
    <cellStyle name="Check Cell 23 9 5 3" xfId="14257"/>
    <cellStyle name="Check Cell 23 9 6" xfId="14258"/>
    <cellStyle name="Check Cell 23 9 6 2" xfId="14259"/>
    <cellStyle name="Check Cell 23 9 6 2 2" xfId="14260"/>
    <cellStyle name="Check Cell 23 9 6 3" xfId="14261"/>
    <cellStyle name="Check Cell 23 9 7" xfId="14262"/>
    <cellStyle name="Check Cell 23 9 7 2" xfId="14263"/>
    <cellStyle name="Check Cell 23 9 8" xfId="14264"/>
    <cellStyle name="Check Cell 24" xfId="14265"/>
    <cellStyle name="Check Cell 24 10" xfId="14266"/>
    <cellStyle name="Check Cell 24 10 2" xfId="14267"/>
    <cellStyle name="Check Cell 24 10 2 2" xfId="14268"/>
    <cellStyle name="Check Cell 24 10 2 2 2" xfId="14269"/>
    <cellStyle name="Check Cell 24 10 2 3" xfId="14270"/>
    <cellStyle name="Check Cell 24 10 3" xfId="14271"/>
    <cellStyle name="Check Cell 24 10 3 2" xfId="14272"/>
    <cellStyle name="Check Cell 24 10 3 2 2" xfId="14273"/>
    <cellStyle name="Check Cell 24 10 3 3" xfId="14274"/>
    <cellStyle name="Check Cell 24 10 4" xfId="14275"/>
    <cellStyle name="Check Cell 24 10 4 2" xfId="14276"/>
    <cellStyle name="Check Cell 24 10 4 2 2" xfId="14277"/>
    <cellStyle name="Check Cell 24 10 4 3" xfId="14278"/>
    <cellStyle name="Check Cell 24 10 5" xfId="14279"/>
    <cellStyle name="Check Cell 24 10 5 2" xfId="14280"/>
    <cellStyle name="Check Cell 24 10 6" xfId="14281"/>
    <cellStyle name="Check Cell 24 10 7" xfId="14282"/>
    <cellStyle name="Check Cell 24 11" xfId="14283"/>
    <cellStyle name="Check Cell 24 11 2" xfId="14284"/>
    <cellStyle name="Check Cell 24 11 2 2" xfId="14285"/>
    <cellStyle name="Check Cell 24 11 3" xfId="14286"/>
    <cellStyle name="Check Cell 24 12" xfId="14287"/>
    <cellStyle name="Check Cell 24 12 2" xfId="14288"/>
    <cellStyle name="Check Cell 24 12 2 2" xfId="14289"/>
    <cellStyle name="Check Cell 24 12 3" xfId="14290"/>
    <cellStyle name="Check Cell 24 13" xfId="14291"/>
    <cellStyle name="Check Cell 24 13 2" xfId="14292"/>
    <cellStyle name="Check Cell 24 13 2 2" xfId="14293"/>
    <cellStyle name="Check Cell 24 13 3" xfId="14294"/>
    <cellStyle name="Check Cell 24 14" xfId="14295"/>
    <cellStyle name="Check Cell 24 14 2" xfId="14296"/>
    <cellStyle name="Check Cell 24 14 2 2" xfId="14297"/>
    <cellStyle name="Check Cell 24 14 3" xfId="14298"/>
    <cellStyle name="Check Cell 24 15" xfId="14299"/>
    <cellStyle name="Check Cell 24 15 2" xfId="14300"/>
    <cellStyle name="Check Cell 24 16" xfId="14301"/>
    <cellStyle name="Check Cell 24 2" xfId="14302"/>
    <cellStyle name="Check Cell 24 2 10" xfId="14303"/>
    <cellStyle name="Check Cell 24 2 10 2" xfId="14304"/>
    <cellStyle name="Check Cell 24 2 10 2 2" xfId="14305"/>
    <cellStyle name="Check Cell 24 2 10 3" xfId="14306"/>
    <cellStyle name="Check Cell 24 2 11" xfId="14307"/>
    <cellStyle name="Check Cell 24 2 11 2" xfId="14308"/>
    <cellStyle name="Check Cell 24 2 11 2 2" xfId="14309"/>
    <cellStyle name="Check Cell 24 2 11 3" xfId="14310"/>
    <cellStyle name="Check Cell 24 2 12" xfId="14311"/>
    <cellStyle name="Check Cell 24 2 12 2" xfId="14312"/>
    <cellStyle name="Check Cell 24 2 12 2 2" xfId="14313"/>
    <cellStyle name="Check Cell 24 2 12 3" xfId="14314"/>
    <cellStyle name="Check Cell 24 2 13" xfId="14315"/>
    <cellStyle name="Check Cell 24 2 13 2" xfId="14316"/>
    <cellStyle name="Check Cell 24 2 13 2 2" xfId="14317"/>
    <cellStyle name="Check Cell 24 2 13 3" xfId="14318"/>
    <cellStyle name="Check Cell 24 2 14" xfId="14319"/>
    <cellStyle name="Check Cell 24 2 14 2" xfId="14320"/>
    <cellStyle name="Check Cell 24 2 15" xfId="14321"/>
    <cellStyle name="Check Cell 24 2 2" xfId="14322"/>
    <cellStyle name="Check Cell 24 2 2 2" xfId="14323"/>
    <cellStyle name="Check Cell 24 2 2 2 2" xfId="14324"/>
    <cellStyle name="Check Cell 24 2 2 2 2 2" xfId="14325"/>
    <cellStyle name="Check Cell 24 2 2 2 2 2 2" xfId="14326"/>
    <cellStyle name="Check Cell 24 2 2 2 2 3" xfId="14327"/>
    <cellStyle name="Check Cell 24 2 2 2 3" xfId="14328"/>
    <cellStyle name="Check Cell 24 2 2 2 3 2" xfId="14329"/>
    <cellStyle name="Check Cell 24 2 2 2 3 2 2" xfId="14330"/>
    <cellStyle name="Check Cell 24 2 2 2 3 3" xfId="14331"/>
    <cellStyle name="Check Cell 24 2 2 2 4" xfId="14332"/>
    <cellStyle name="Check Cell 24 2 2 2 4 2" xfId="14333"/>
    <cellStyle name="Check Cell 24 2 2 2 4 2 2" xfId="14334"/>
    <cellStyle name="Check Cell 24 2 2 2 4 3" xfId="14335"/>
    <cellStyle name="Check Cell 24 2 2 2 5" xfId="14336"/>
    <cellStyle name="Check Cell 24 2 2 2 5 2" xfId="14337"/>
    <cellStyle name="Check Cell 24 2 2 2 6" xfId="14338"/>
    <cellStyle name="Check Cell 24 2 2 3" xfId="14339"/>
    <cellStyle name="Check Cell 24 2 2 3 2" xfId="14340"/>
    <cellStyle name="Check Cell 24 2 2 3 2 2" xfId="14341"/>
    <cellStyle name="Check Cell 24 2 2 3 3" xfId="14342"/>
    <cellStyle name="Check Cell 24 2 2 4" xfId="14343"/>
    <cellStyle name="Check Cell 24 2 2 4 2" xfId="14344"/>
    <cellStyle name="Check Cell 24 2 2 4 2 2" xfId="14345"/>
    <cellStyle name="Check Cell 24 2 2 4 3" xfId="14346"/>
    <cellStyle name="Check Cell 24 2 2 5" xfId="14347"/>
    <cellStyle name="Check Cell 24 2 2 5 2" xfId="14348"/>
    <cellStyle name="Check Cell 24 2 2 5 2 2" xfId="14349"/>
    <cellStyle name="Check Cell 24 2 2 5 3" xfId="14350"/>
    <cellStyle name="Check Cell 24 2 2 6" xfId="14351"/>
    <cellStyle name="Check Cell 24 2 2 6 2" xfId="14352"/>
    <cellStyle name="Check Cell 24 2 2 6 2 2" xfId="14353"/>
    <cellStyle name="Check Cell 24 2 2 6 3" xfId="14354"/>
    <cellStyle name="Check Cell 24 2 2 7" xfId="14355"/>
    <cellStyle name="Check Cell 24 2 2 7 2" xfId="14356"/>
    <cellStyle name="Check Cell 24 2 2 8" xfId="14357"/>
    <cellStyle name="Check Cell 24 2 3" xfId="14358"/>
    <cellStyle name="Check Cell 24 2 3 2" xfId="14359"/>
    <cellStyle name="Check Cell 24 2 3 2 2" xfId="14360"/>
    <cellStyle name="Check Cell 24 2 3 2 2 2" xfId="14361"/>
    <cellStyle name="Check Cell 24 2 3 2 2 2 2" xfId="14362"/>
    <cellStyle name="Check Cell 24 2 3 2 2 3" xfId="14363"/>
    <cellStyle name="Check Cell 24 2 3 2 3" xfId="14364"/>
    <cellStyle name="Check Cell 24 2 3 2 3 2" xfId="14365"/>
    <cellStyle name="Check Cell 24 2 3 2 3 2 2" xfId="14366"/>
    <cellStyle name="Check Cell 24 2 3 2 3 3" xfId="14367"/>
    <cellStyle name="Check Cell 24 2 3 2 4" xfId="14368"/>
    <cellStyle name="Check Cell 24 2 3 2 4 2" xfId="14369"/>
    <cellStyle name="Check Cell 24 2 3 2 4 2 2" xfId="14370"/>
    <cellStyle name="Check Cell 24 2 3 2 4 3" xfId="14371"/>
    <cellStyle name="Check Cell 24 2 3 2 5" xfId="14372"/>
    <cellStyle name="Check Cell 24 2 3 2 5 2" xfId="14373"/>
    <cellStyle name="Check Cell 24 2 3 2 6" xfId="14374"/>
    <cellStyle name="Check Cell 24 2 3 3" xfId="14375"/>
    <cellStyle name="Check Cell 24 2 3 3 2" xfId="14376"/>
    <cellStyle name="Check Cell 24 2 3 3 2 2" xfId="14377"/>
    <cellStyle name="Check Cell 24 2 3 3 3" xfId="14378"/>
    <cellStyle name="Check Cell 24 2 3 4" xfId="14379"/>
    <cellStyle name="Check Cell 24 2 3 4 2" xfId="14380"/>
    <cellStyle name="Check Cell 24 2 3 4 2 2" xfId="14381"/>
    <cellStyle name="Check Cell 24 2 3 4 3" xfId="14382"/>
    <cellStyle name="Check Cell 24 2 3 5" xfId="14383"/>
    <cellStyle name="Check Cell 24 2 3 5 2" xfId="14384"/>
    <cellStyle name="Check Cell 24 2 3 5 2 2" xfId="14385"/>
    <cellStyle name="Check Cell 24 2 3 5 3" xfId="14386"/>
    <cellStyle name="Check Cell 24 2 3 6" xfId="14387"/>
    <cellStyle name="Check Cell 24 2 3 6 2" xfId="14388"/>
    <cellStyle name="Check Cell 24 2 3 6 2 2" xfId="14389"/>
    <cellStyle name="Check Cell 24 2 3 6 3" xfId="14390"/>
    <cellStyle name="Check Cell 24 2 3 7" xfId="14391"/>
    <cellStyle name="Check Cell 24 2 3 7 2" xfId="14392"/>
    <cellStyle name="Check Cell 24 2 3 8" xfId="14393"/>
    <cellStyle name="Check Cell 24 2 4" xfId="14394"/>
    <cellStyle name="Check Cell 24 2 4 2" xfId="14395"/>
    <cellStyle name="Check Cell 24 2 4 2 2" xfId="14396"/>
    <cellStyle name="Check Cell 24 2 4 2 2 2" xfId="14397"/>
    <cellStyle name="Check Cell 24 2 4 2 2 2 2" xfId="14398"/>
    <cellStyle name="Check Cell 24 2 4 2 2 3" xfId="14399"/>
    <cellStyle name="Check Cell 24 2 4 2 3" xfId="14400"/>
    <cellStyle name="Check Cell 24 2 4 2 3 2" xfId="14401"/>
    <cellStyle name="Check Cell 24 2 4 2 3 2 2" xfId="14402"/>
    <cellStyle name="Check Cell 24 2 4 2 3 3" xfId="14403"/>
    <cellStyle name="Check Cell 24 2 4 2 4" xfId="14404"/>
    <cellStyle name="Check Cell 24 2 4 2 4 2" xfId="14405"/>
    <cellStyle name="Check Cell 24 2 4 2 4 2 2" xfId="14406"/>
    <cellStyle name="Check Cell 24 2 4 2 4 3" xfId="14407"/>
    <cellStyle name="Check Cell 24 2 4 2 5" xfId="14408"/>
    <cellStyle name="Check Cell 24 2 4 2 5 2" xfId="14409"/>
    <cellStyle name="Check Cell 24 2 4 2 6" xfId="14410"/>
    <cellStyle name="Check Cell 24 2 4 3" xfId="14411"/>
    <cellStyle name="Check Cell 24 2 4 3 2" xfId="14412"/>
    <cellStyle name="Check Cell 24 2 4 3 2 2" xfId="14413"/>
    <cellStyle name="Check Cell 24 2 4 3 3" xfId="14414"/>
    <cellStyle name="Check Cell 24 2 4 4" xfId="14415"/>
    <cellStyle name="Check Cell 24 2 4 4 2" xfId="14416"/>
    <cellStyle name="Check Cell 24 2 4 4 2 2" xfId="14417"/>
    <cellStyle name="Check Cell 24 2 4 4 3" xfId="14418"/>
    <cellStyle name="Check Cell 24 2 4 5" xfId="14419"/>
    <cellStyle name="Check Cell 24 2 4 5 2" xfId="14420"/>
    <cellStyle name="Check Cell 24 2 4 5 2 2" xfId="14421"/>
    <cellStyle name="Check Cell 24 2 4 5 3" xfId="14422"/>
    <cellStyle name="Check Cell 24 2 4 6" xfId="14423"/>
    <cellStyle name="Check Cell 24 2 4 6 2" xfId="14424"/>
    <cellStyle name="Check Cell 24 2 4 6 2 2" xfId="14425"/>
    <cellStyle name="Check Cell 24 2 4 6 3" xfId="14426"/>
    <cellStyle name="Check Cell 24 2 4 7" xfId="14427"/>
    <cellStyle name="Check Cell 24 2 4 7 2" xfId="14428"/>
    <cellStyle name="Check Cell 24 2 4 8" xfId="14429"/>
    <cellStyle name="Check Cell 24 2 5" xfId="14430"/>
    <cellStyle name="Check Cell 24 2 5 2" xfId="14431"/>
    <cellStyle name="Check Cell 24 2 5 2 2" xfId="14432"/>
    <cellStyle name="Check Cell 24 2 5 2 2 2" xfId="14433"/>
    <cellStyle name="Check Cell 24 2 5 2 2 2 2" xfId="14434"/>
    <cellStyle name="Check Cell 24 2 5 2 2 3" xfId="14435"/>
    <cellStyle name="Check Cell 24 2 5 2 3" xfId="14436"/>
    <cellStyle name="Check Cell 24 2 5 2 3 2" xfId="14437"/>
    <cellStyle name="Check Cell 24 2 5 2 3 2 2" xfId="14438"/>
    <cellStyle name="Check Cell 24 2 5 2 3 3" xfId="14439"/>
    <cellStyle name="Check Cell 24 2 5 2 4" xfId="14440"/>
    <cellStyle name="Check Cell 24 2 5 2 4 2" xfId="14441"/>
    <cellStyle name="Check Cell 24 2 5 2 4 2 2" xfId="14442"/>
    <cellStyle name="Check Cell 24 2 5 2 4 3" xfId="14443"/>
    <cellStyle name="Check Cell 24 2 5 2 5" xfId="14444"/>
    <cellStyle name="Check Cell 24 2 5 2 5 2" xfId="14445"/>
    <cellStyle name="Check Cell 24 2 5 2 6" xfId="14446"/>
    <cellStyle name="Check Cell 24 2 5 3" xfId="14447"/>
    <cellStyle name="Check Cell 24 2 5 3 2" xfId="14448"/>
    <cellStyle name="Check Cell 24 2 5 3 2 2" xfId="14449"/>
    <cellStyle name="Check Cell 24 2 5 3 3" xfId="14450"/>
    <cellStyle name="Check Cell 24 2 5 4" xfId="14451"/>
    <cellStyle name="Check Cell 24 2 5 4 2" xfId="14452"/>
    <cellStyle name="Check Cell 24 2 5 4 2 2" xfId="14453"/>
    <cellStyle name="Check Cell 24 2 5 4 3" xfId="14454"/>
    <cellStyle name="Check Cell 24 2 5 5" xfId="14455"/>
    <cellStyle name="Check Cell 24 2 5 5 2" xfId="14456"/>
    <cellStyle name="Check Cell 24 2 5 5 2 2" xfId="14457"/>
    <cellStyle name="Check Cell 24 2 5 5 3" xfId="14458"/>
    <cellStyle name="Check Cell 24 2 5 6" xfId="14459"/>
    <cellStyle name="Check Cell 24 2 5 6 2" xfId="14460"/>
    <cellStyle name="Check Cell 24 2 5 6 2 2" xfId="14461"/>
    <cellStyle name="Check Cell 24 2 5 6 3" xfId="14462"/>
    <cellStyle name="Check Cell 24 2 5 7" xfId="14463"/>
    <cellStyle name="Check Cell 24 2 5 7 2" xfId="14464"/>
    <cellStyle name="Check Cell 24 2 5 8" xfId="14465"/>
    <cellStyle name="Check Cell 24 2 6" xfId="14466"/>
    <cellStyle name="Check Cell 24 2 6 2" xfId="14467"/>
    <cellStyle name="Check Cell 24 2 6 2 2" xfId="14468"/>
    <cellStyle name="Check Cell 24 2 6 2 2 2" xfId="14469"/>
    <cellStyle name="Check Cell 24 2 6 2 2 2 2" xfId="14470"/>
    <cellStyle name="Check Cell 24 2 6 2 2 3" xfId="14471"/>
    <cellStyle name="Check Cell 24 2 6 2 3" xfId="14472"/>
    <cellStyle name="Check Cell 24 2 6 2 3 2" xfId="14473"/>
    <cellStyle name="Check Cell 24 2 6 2 3 2 2" xfId="14474"/>
    <cellStyle name="Check Cell 24 2 6 2 3 3" xfId="14475"/>
    <cellStyle name="Check Cell 24 2 6 2 4" xfId="14476"/>
    <cellStyle name="Check Cell 24 2 6 2 4 2" xfId="14477"/>
    <cellStyle name="Check Cell 24 2 6 2 4 2 2" xfId="14478"/>
    <cellStyle name="Check Cell 24 2 6 2 4 3" xfId="14479"/>
    <cellStyle name="Check Cell 24 2 6 2 5" xfId="14480"/>
    <cellStyle name="Check Cell 24 2 6 2 5 2" xfId="14481"/>
    <cellStyle name="Check Cell 24 2 6 2 6" xfId="14482"/>
    <cellStyle name="Check Cell 24 2 6 3" xfId="14483"/>
    <cellStyle name="Check Cell 24 2 6 3 2" xfId="14484"/>
    <cellStyle name="Check Cell 24 2 6 3 2 2" xfId="14485"/>
    <cellStyle name="Check Cell 24 2 6 3 3" xfId="14486"/>
    <cellStyle name="Check Cell 24 2 6 4" xfId="14487"/>
    <cellStyle name="Check Cell 24 2 6 4 2" xfId="14488"/>
    <cellStyle name="Check Cell 24 2 6 4 2 2" xfId="14489"/>
    <cellStyle name="Check Cell 24 2 6 4 3" xfId="14490"/>
    <cellStyle name="Check Cell 24 2 6 5" xfId="14491"/>
    <cellStyle name="Check Cell 24 2 6 5 2" xfId="14492"/>
    <cellStyle name="Check Cell 24 2 6 5 2 2" xfId="14493"/>
    <cellStyle name="Check Cell 24 2 6 5 3" xfId="14494"/>
    <cellStyle name="Check Cell 24 2 6 6" xfId="14495"/>
    <cellStyle name="Check Cell 24 2 6 6 2" xfId="14496"/>
    <cellStyle name="Check Cell 24 2 6 6 2 2" xfId="14497"/>
    <cellStyle name="Check Cell 24 2 6 6 3" xfId="14498"/>
    <cellStyle name="Check Cell 24 2 6 7" xfId="14499"/>
    <cellStyle name="Check Cell 24 2 6 7 2" xfId="14500"/>
    <cellStyle name="Check Cell 24 2 6 8" xfId="14501"/>
    <cellStyle name="Check Cell 24 2 7" xfId="14502"/>
    <cellStyle name="Check Cell 24 2 7 2" xfId="14503"/>
    <cellStyle name="Check Cell 24 2 7 2 2" xfId="14504"/>
    <cellStyle name="Check Cell 24 2 7 2 2 2" xfId="14505"/>
    <cellStyle name="Check Cell 24 2 7 2 2 2 2" xfId="14506"/>
    <cellStyle name="Check Cell 24 2 7 2 2 3" xfId="14507"/>
    <cellStyle name="Check Cell 24 2 7 2 3" xfId="14508"/>
    <cellStyle name="Check Cell 24 2 7 2 3 2" xfId="14509"/>
    <cellStyle name="Check Cell 24 2 7 2 3 2 2" xfId="14510"/>
    <cellStyle name="Check Cell 24 2 7 2 3 3" xfId="14511"/>
    <cellStyle name="Check Cell 24 2 7 2 4" xfId="14512"/>
    <cellStyle name="Check Cell 24 2 7 2 4 2" xfId="14513"/>
    <cellStyle name="Check Cell 24 2 7 2 4 2 2" xfId="14514"/>
    <cellStyle name="Check Cell 24 2 7 2 4 3" xfId="14515"/>
    <cellStyle name="Check Cell 24 2 7 2 5" xfId="14516"/>
    <cellStyle name="Check Cell 24 2 7 2 5 2" xfId="14517"/>
    <cellStyle name="Check Cell 24 2 7 2 6" xfId="14518"/>
    <cellStyle name="Check Cell 24 2 7 3" xfId="14519"/>
    <cellStyle name="Check Cell 24 2 7 3 2" xfId="14520"/>
    <cellStyle name="Check Cell 24 2 7 3 2 2" xfId="14521"/>
    <cellStyle name="Check Cell 24 2 7 3 3" xfId="14522"/>
    <cellStyle name="Check Cell 24 2 7 4" xfId="14523"/>
    <cellStyle name="Check Cell 24 2 7 4 2" xfId="14524"/>
    <cellStyle name="Check Cell 24 2 7 4 2 2" xfId="14525"/>
    <cellStyle name="Check Cell 24 2 7 4 3" xfId="14526"/>
    <cellStyle name="Check Cell 24 2 7 5" xfId="14527"/>
    <cellStyle name="Check Cell 24 2 7 5 2" xfId="14528"/>
    <cellStyle name="Check Cell 24 2 7 5 2 2" xfId="14529"/>
    <cellStyle name="Check Cell 24 2 7 5 3" xfId="14530"/>
    <cellStyle name="Check Cell 24 2 7 6" xfId="14531"/>
    <cellStyle name="Check Cell 24 2 7 6 2" xfId="14532"/>
    <cellStyle name="Check Cell 24 2 7 6 2 2" xfId="14533"/>
    <cellStyle name="Check Cell 24 2 7 6 3" xfId="14534"/>
    <cellStyle name="Check Cell 24 2 7 7" xfId="14535"/>
    <cellStyle name="Check Cell 24 2 7 7 2" xfId="14536"/>
    <cellStyle name="Check Cell 24 2 7 8" xfId="14537"/>
    <cellStyle name="Check Cell 24 2 8" xfId="14538"/>
    <cellStyle name="Check Cell 24 2 8 2" xfId="14539"/>
    <cellStyle name="Check Cell 24 2 8 2 2" xfId="14540"/>
    <cellStyle name="Check Cell 24 2 8 2 2 2" xfId="14541"/>
    <cellStyle name="Check Cell 24 2 8 2 2 2 2" xfId="14542"/>
    <cellStyle name="Check Cell 24 2 8 2 2 3" xfId="14543"/>
    <cellStyle name="Check Cell 24 2 8 2 3" xfId="14544"/>
    <cellStyle name="Check Cell 24 2 8 2 3 2" xfId="14545"/>
    <cellStyle name="Check Cell 24 2 8 2 3 2 2" xfId="14546"/>
    <cellStyle name="Check Cell 24 2 8 2 3 3" xfId="14547"/>
    <cellStyle name="Check Cell 24 2 8 2 4" xfId="14548"/>
    <cellStyle name="Check Cell 24 2 8 2 4 2" xfId="14549"/>
    <cellStyle name="Check Cell 24 2 8 2 4 2 2" xfId="14550"/>
    <cellStyle name="Check Cell 24 2 8 2 4 3" xfId="14551"/>
    <cellStyle name="Check Cell 24 2 8 2 5" xfId="14552"/>
    <cellStyle name="Check Cell 24 2 8 2 5 2" xfId="14553"/>
    <cellStyle name="Check Cell 24 2 8 2 6" xfId="14554"/>
    <cellStyle name="Check Cell 24 2 8 3" xfId="14555"/>
    <cellStyle name="Check Cell 24 2 8 3 2" xfId="14556"/>
    <cellStyle name="Check Cell 24 2 8 3 2 2" xfId="14557"/>
    <cellStyle name="Check Cell 24 2 8 3 3" xfId="14558"/>
    <cellStyle name="Check Cell 24 2 8 4" xfId="14559"/>
    <cellStyle name="Check Cell 24 2 8 4 2" xfId="14560"/>
    <cellStyle name="Check Cell 24 2 8 4 2 2" xfId="14561"/>
    <cellStyle name="Check Cell 24 2 8 4 3" xfId="14562"/>
    <cellStyle name="Check Cell 24 2 8 5" xfId="14563"/>
    <cellStyle name="Check Cell 24 2 8 5 2" xfId="14564"/>
    <cellStyle name="Check Cell 24 2 8 5 2 2" xfId="14565"/>
    <cellStyle name="Check Cell 24 2 8 5 3" xfId="14566"/>
    <cellStyle name="Check Cell 24 2 8 6" xfId="14567"/>
    <cellStyle name="Check Cell 24 2 8 6 2" xfId="14568"/>
    <cellStyle name="Check Cell 24 2 8 6 2 2" xfId="14569"/>
    <cellStyle name="Check Cell 24 2 8 6 3" xfId="14570"/>
    <cellStyle name="Check Cell 24 2 8 7" xfId="14571"/>
    <cellStyle name="Check Cell 24 2 8 7 2" xfId="14572"/>
    <cellStyle name="Check Cell 24 2 8 8" xfId="14573"/>
    <cellStyle name="Check Cell 24 2 9" xfId="14574"/>
    <cellStyle name="Check Cell 24 2 9 2" xfId="14575"/>
    <cellStyle name="Check Cell 24 2 9 2 2" xfId="14576"/>
    <cellStyle name="Check Cell 24 2 9 2 2 2" xfId="14577"/>
    <cellStyle name="Check Cell 24 2 9 2 3" xfId="14578"/>
    <cellStyle name="Check Cell 24 2 9 3" xfId="14579"/>
    <cellStyle name="Check Cell 24 2 9 3 2" xfId="14580"/>
    <cellStyle name="Check Cell 24 2 9 3 2 2" xfId="14581"/>
    <cellStyle name="Check Cell 24 2 9 3 3" xfId="14582"/>
    <cellStyle name="Check Cell 24 2 9 4" xfId="14583"/>
    <cellStyle name="Check Cell 24 2 9 4 2" xfId="14584"/>
    <cellStyle name="Check Cell 24 2 9 4 2 2" xfId="14585"/>
    <cellStyle name="Check Cell 24 2 9 4 3" xfId="14586"/>
    <cellStyle name="Check Cell 24 2 9 5" xfId="14587"/>
    <cellStyle name="Check Cell 24 2 9 5 2" xfId="14588"/>
    <cellStyle name="Check Cell 24 2 9 6" xfId="14589"/>
    <cellStyle name="Check Cell 24 3" xfId="14590"/>
    <cellStyle name="Check Cell 24 3 2" xfId="14591"/>
    <cellStyle name="Check Cell 24 3 2 2" xfId="14592"/>
    <cellStyle name="Check Cell 24 3 2 2 2" xfId="14593"/>
    <cellStyle name="Check Cell 24 3 2 2 2 2" xfId="14594"/>
    <cellStyle name="Check Cell 24 3 2 2 3" xfId="14595"/>
    <cellStyle name="Check Cell 24 3 2 3" xfId="14596"/>
    <cellStyle name="Check Cell 24 3 2 3 2" xfId="14597"/>
    <cellStyle name="Check Cell 24 3 2 3 2 2" xfId="14598"/>
    <cellStyle name="Check Cell 24 3 2 3 3" xfId="14599"/>
    <cellStyle name="Check Cell 24 3 2 4" xfId="14600"/>
    <cellStyle name="Check Cell 24 3 2 4 2" xfId="14601"/>
    <cellStyle name="Check Cell 24 3 2 4 2 2" xfId="14602"/>
    <cellStyle name="Check Cell 24 3 2 4 3" xfId="14603"/>
    <cellStyle name="Check Cell 24 3 2 5" xfId="14604"/>
    <cellStyle name="Check Cell 24 3 2 5 2" xfId="14605"/>
    <cellStyle name="Check Cell 24 3 2 6" xfId="14606"/>
    <cellStyle name="Check Cell 24 3 3" xfId="14607"/>
    <cellStyle name="Check Cell 24 3 3 2" xfId="14608"/>
    <cellStyle name="Check Cell 24 3 3 2 2" xfId="14609"/>
    <cellStyle name="Check Cell 24 3 3 3" xfId="14610"/>
    <cellStyle name="Check Cell 24 3 4" xfId="14611"/>
    <cellStyle name="Check Cell 24 3 4 2" xfId="14612"/>
    <cellStyle name="Check Cell 24 3 4 2 2" xfId="14613"/>
    <cellStyle name="Check Cell 24 3 4 3" xfId="14614"/>
    <cellStyle name="Check Cell 24 3 5" xfId="14615"/>
    <cellStyle name="Check Cell 24 3 5 2" xfId="14616"/>
    <cellStyle name="Check Cell 24 3 5 2 2" xfId="14617"/>
    <cellStyle name="Check Cell 24 3 5 3" xfId="14618"/>
    <cellStyle name="Check Cell 24 3 6" xfId="14619"/>
    <cellStyle name="Check Cell 24 3 6 2" xfId="14620"/>
    <cellStyle name="Check Cell 24 3 6 2 2" xfId="14621"/>
    <cellStyle name="Check Cell 24 3 6 3" xfId="14622"/>
    <cellStyle name="Check Cell 24 3 7" xfId="14623"/>
    <cellStyle name="Check Cell 24 3 7 2" xfId="14624"/>
    <cellStyle name="Check Cell 24 3 8" xfId="14625"/>
    <cellStyle name="Check Cell 24 4" xfId="14626"/>
    <cellStyle name="Check Cell 24 4 2" xfId="14627"/>
    <cellStyle name="Check Cell 24 4 2 2" xfId="14628"/>
    <cellStyle name="Check Cell 24 4 2 2 2" xfId="14629"/>
    <cellStyle name="Check Cell 24 4 2 2 2 2" xfId="14630"/>
    <cellStyle name="Check Cell 24 4 2 2 3" xfId="14631"/>
    <cellStyle name="Check Cell 24 4 2 3" xfId="14632"/>
    <cellStyle name="Check Cell 24 4 2 3 2" xfId="14633"/>
    <cellStyle name="Check Cell 24 4 2 3 2 2" xfId="14634"/>
    <cellStyle name="Check Cell 24 4 2 3 3" xfId="14635"/>
    <cellStyle name="Check Cell 24 4 2 4" xfId="14636"/>
    <cellStyle name="Check Cell 24 4 2 4 2" xfId="14637"/>
    <cellStyle name="Check Cell 24 4 2 4 2 2" xfId="14638"/>
    <cellStyle name="Check Cell 24 4 2 4 3" xfId="14639"/>
    <cellStyle name="Check Cell 24 4 2 5" xfId="14640"/>
    <cellStyle name="Check Cell 24 4 2 5 2" xfId="14641"/>
    <cellStyle name="Check Cell 24 4 2 6" xfId="14642"/>
    <cellStyle name="Check Cell 24 4 3" xfId="14643"/>
    <cellStyle name="Check Cell 24 4 3 2" xfId="14644"/>
    <cellStyle name="Check Cell 24 4 3 2 2" xfId="14645"/>
    <cellStyle name="Check Cell 24 4 3 3" xfId="14646"/>
    <cellStyle name="Check Cell 24 4 4" xfId="14647"/>
    <cellStyle name="Check Cell 24 4 4 2" xfId="14648"/>
    <cellStyle name="Check Cell 24 4 4 2 2" xfId="14649"/>
    <cellStyle name="Check Cell 24 4 4 3" xfId="14650"/>
    <cellStyle name="Check Cell 24 4 5" xfId="14651"/>
    <cellStyle name="Check Cell 24 4 5 2" xfId="14652"/>
    <cellStyle name="Check Cell 24 4 5 2 2" xfId="14653"/>
    <cellStyle name="Check Cell 24 4 5 3" xfId="14654"/>
    <cellStyle name="Check Cell 24 4 6" xfId="14655"/>
    <cellStyle name="Check Cell 24 4 6 2" xfId="14656"/>
    <cellStyle name="Check Cell 24 4 6 2 2" xfId="14657"/>
    <cellStyle name="Check Cell 24 4 6 3" xfId="14658"/>
    <cellStyle name="Check Cell 24 4 7" xfId="14659"/>
    <cellStyle name="Check Cell 24 4 7 2" xfId="14660"/>
    <cellStyle name="Check Cell 24 4 8" xfId="14661"/>
    <cellStyle name="Check Cell 24 5" xfId="14662"/>
    <cellStyle name="Check Cell 24 5 2" xfId="14663"/>
    <cellStyle name="Check Cell 24 5 2 2" xfId="14664"/>
    <cellStyle name="Check Cell 24 5 2 2 2" xfId="14665"/>
    <cellStyle name="Check Cell 24 5 2 2 2 2" xfId="14666"/>
    <cellStyle name="Check Cell 24 5 2 2 3" xfId="14667"/>
    <cellStyle name="Check Cell 24 5 2 3" xfId="14668"/>
    <cellStyle name="Check Cell 24 5 2 3 2" xfId="14669"/>
    <cellStyle name="Check Cell 24 5 2 3 2 2" xfId="14670"/>
    <cellStyle name="Check Cell 24 5 2 3 3" xfId="14671"/>
    <cellStyle name="Check Cell 24 5 2 4" xfId="14672"/>
    <cellStyle name="Check Cell 24 5 2 4 2" xfId="14673"/>
    <cellStyle name="Check Cell 24 5 2 4 2 2" xfId="14674"/>
    <cellStyle name="Check Cell 24 5 2 4 3" xfId="14675"/>
    <cellStyle name="Check Cell 24 5 2 5" xfId="14676"/>
    <cellStyle name="Check Cell 24 5 2 5 2" xfId="14677"/>
    <cellStyle name="Check Cell 24 5 2 6" xfId="14678"/>
    <cellStyle name="Check Cell 24 5 3" xfId="14679"/>
    <cellStyle name="Check Cell 24 5 3 2" xfId="14680"/>
    <cellStyle name="Check Cell 24 5 3 2 2" xfId="14681"/>
    <cellStyle name="Check Cell 24 5 3 3" xfId="14682"/>
    <cellStyle name="Check Cell 24 5 4" xfId="14683"/>
    <cellStyle name="Check Cell 24 5 4 2" xfId="14684"/>
    <cellStyle name="Check Cell 24 5 4 2 2" xfId="14685"/>
    <cellStyle name="Check Cell 24 5 4 3" xfId="14686"/>
    <cellStyle name="Check Cell 24 5 5" xfId="14687"/>
    <cellStyle name="Check Cell 24 5 5 2" xfId="14688"/>
    <cellStyle name="Check Cell 24 5 5 2 2" xfId="14689"/>
    <cellStyle name="Check Cell 24 5 5 3" xfId="14690"/>
    <cellStyle name="Check Cell 24 5 6" xfId="14691"/>
    <cellStyle name="Check Cell 24 5 6 2" xfId="14692"/>
    <cellStyle name="Check Cell 24 5 6 2 2" xfId="14693"/>
    <cellStyle name="Check Cell 24 5 6 3" xfId="14694"/>
    <cellStyle name="Check Cell 24 5 7" xfId="14695"/>
    <cellStyle name="Check Cell 24 5 7 2" xfId="14696"/>
    <cellStyle name="Check Cell 24 5 8" xfId="14697"/>
    <cellStyle name="Check Cell 24 6" xfId="14698"/>
    <cellStyle name="Check Cell 24 6 2" xfId="14699"/>
    <cellStyle name="Check Cell 24 6 2 2" xfId="14700"/>
    <cellStyle name="Check Cell 24 6 2 2 2" xfId="14701"/>
    <cellStyle name="Check Cell 24 6 2 2 2 2" xfId="14702"/>
    <cellStyle name="Check Cell 24 6 2 2 3" xfId="14703"/>
    <cellStyle name="Check Cell 24 6 2 3" xfId="14704"/>
    <cellStyle name="Check Cell 24 6 2 3 2" xfId="14705"/>
    <cellStyle name="Check Cell 24 6 2 3 2 2" xfId="14706"/>
    <cellStyle name="Check Cell 24 6 2 3 3" xfId="14707"/>
    <cellStyle name="Check Cell 24 6 2 4" xfId="14708"/>
    <cellStyle name="Check Cell 24 6 2 4 2" xfId="14709"/>
    <cellStyle name="Check Cell 24 6 2 4 2 2" xfId="14710"/>
    <cellStyle name="Check Cell 24 6 2 4 3" xfId="14711"/>
    <cellStyle name="Check Cell 24 6 2 5" xfId="14712"/>
    <cellStyle name="Check Cell 24 6 2 5 2" xfId="14713"/>
    <cellStyle name="Check Cell 24 6 2 6" xfId="14714"/>
    <cellStyle name="Check Cell 24 6 3" xfId="14715"/>
    <cellStyle name="Check Cell 24 6 3 2" xfId="14716"/>
    <cellStyle name="Check Cell 24 6 3 2 2" xfId="14717"/>
    <cellStyle name="Check Cell 24 6 3 3" xfId="14718"/>
    <cellStyle name="Check Cell 24 6 4" xfId="14719"/>
    <cellStyle name="Check Cell 24 6 4 2" xfId="14720"/>
    <cellStyle name="Check Cell 24 6 4 2 2" xfId="14721"/>
    <cellStyle name="Check Cell 24 6 4 3" xfId="14722"/>
    <cellStyle name="Check Cell 24 6 5" xfId="14723"/>
    <cellStyle name="Check Cell 24 6 5 2" xfId="14724"/>
    <cellStyle name="Check Cell 24 6 5 2 2" xfId="14725"/>
    <cellStyle name="Check Cell 24 6 5 3" xfId="14726"/>
    <cellStyle name="Check Cell 24 6 6" xfId="14727"/>
    <cellStyle name="Check Cell 24 6 6 2" xfId="14728"/>
    <cellStyle name="Check Cell 24 6 6 2 2" xfId="14729"/>
    <cellStyle name="Check Cell 24 6 6 3" xfId="14730"/>
    <cellStyle name="Check Cell 24 6 7" xfId="14731"/>
    <cellStyle name="Check Cell 24 6 7 2" xfId="14732"/>
    <cellStyle name="Check Cell 24 6 8" xfId="14733"/>
    <cellStyle name="Check Cell 24 7" xfId="14734"/>
    <cellStyle name="Check Cell 24 7 2" xfId="14735"/>
    <cellStyle name="Check Cell 24 7 2 2" xfId="14736"/>
    <cellStyle name="Check Cell 24 7 2 2 2" xfId="14737"/>
    <cellStyle name="Check Cell 24 7 2 2 2 2" xfId="14738"/>
    <cellStyle name="Check Cell 24 7 2 2 3" xfId="14739"/>
    <cellStyle name="Check Cell 24 7 2 3" xfId="14740"/>
    <cellStyle name="Check Cell 24 7 2 3 2" xfId="14741"/>
    <cellStyle name="Check Cell 24 7 2 3 2 2" xfId="14742"/>
    <cellStyle name="Check Cell 24 7 2 3 3" xfId="14743"/>
    <cellStyle name="Check Cell 24 7 2 4" xfId="14744"/>
    <cellStyle name="Check Cell 24 7 2 4 2" xfId="14745"/>
    <cellStyle name="Check Cell 24 7 2 4 2 2" xfId="14746"/>
    <cellStyle name="Check Cell 24 7 2 4 3" xfId="14747"/>
    <cellStyle name="Check Cell 24 7 2 5" xfId="14748"/>
    <cellStyle name="Check Cell 24 7 2 5 2" xfId="14749"/>
    <cellStyle name="Check Cell 24 7 2 6" xfId="14750"/>
    <cellStyle name="Check Cell 24 7 3" xfId="14751"/>
    <cellStyle name="Check Cell 24 7 3 2" xfId="14752"/>
    <cellStyle name="Check Cell 24 7 3 2 2" xfId="14753"/>
    <cellStyle name="Check Cell 24 7 3 3" xfId="14754"/>
    <cellStyle name="Check Cell 24 7 4" xfId="14755"/>
    <cellStyle name="Check Cell 24 7 4 2" xfId="14756"/>
    <cellStyle name="Check Cell 24 7 4 2 2" xfId="14757"/>
    <cellStyle name="Check Cell 24 7 4 3" xfId="14758"/>
    <cellStyle name="Check Cell 24 7 5" xfId="14759"/>
    <cellStyle name="Check Cell 24 7 5 2" xfId="14760"/>
    <cellStyle name="Check Cell 24 7 5 2 2" xfId="14761"/>
    <cellStyle name="Check Cell 24 7 5 3" xfId="14762"/>
    <cellStyle name="Check Cell 24 7 6" xfId="14763"/>
    <cellStyle name="Check Cell 24 7 6 2" xfId="14764"/>
    <cellStyle name="Check Cell 24 7 6 2 2" xfId="14765"/>
    <cellStyle name="Check Cell 24 7 6 3" xfId="14766"/>
    <cellStyle name="Check Cell 24 7 7" xfId="14767"/>
    <cellStyle name="Check Cell 24 7 7 2" xfId="14768"/>
    <cellStyle name="Check Cell 24 7 8" xfId="14769"/>
    <cellStyle name="Check Cell 24 8" xfId="14770"/>
    <cellStyle name="Check Cell 24 8 2" xfId="14771"/>
    <cellStyle name="Check Cell 24 8 2 2" xfId="14772"/>
    <cellStyle name="Check Cell 24 8 2 2 2" xfId="14773"/>
    <cellStyle name="Check Cell 24 8 2 2 2 2" xfId="14774"/>
    <cellStyle name="Check Cell 24 8 2 2 3" xfId="14775"/>
    <cellStyle name="Check Cell 24 8 2 3" xfId="14776"/>
    <cellStyle name="Check Cell 24 8 2 3 2" xfId="14777"/>
    <cellStyle name="Check Cell 24 8 2 3 2 2" xfId="14778"/>
    <cellStyle name="Check Cell 24 8 2 3 3" xfId="14779"/>
    <cellStyle name="Check Cell 24 8 2 4" xfId="14780"/>
    <cellStyle name="Check Cell 24 8 2 4 2" xfId="14781"/>
    <cellStyle name="Check Cell 24 8 2 4 2 2" xfId="14782"/>
    <cellStyle name="Check Cell 24 8 2 4 3" xfId="14783"/>
    <cellStyle name="Check Cell 24 8 2 5" xfId="14784"/>
    <cellStyle name="Check Cell 24 8 2 5 2" xfId="14785"/>
    <cellStyle name="Check Cell 24 8 2 6" xfId="14786"/>
    <cellStyle name="Check Cell 24 8 3" xfId="14787"/>
    <cellStyle name="Check Cell 24 8 3 2" xfId="14788"/>
    <cellStyle name="Check Cell 24 8 3 2 2" xfId="14789"/>
    <cellStyle name="Check Cell 24 8 3 3" xfId="14790"/>
    <cellStyle name="Check Cell 24 8 4" xfId="14791"/>
    <cellStyle name="Check Cell 24 8 4 2" xfId="14792"/>
    <cellStyle name="Check Cell 24 8 4 2 2" xfId="14793"/>
    <cellStyle name="Check Cell 24 8 4 3" xfId="14794"/>
    <cellStyle name="Check Cell 24 8 5" xfId="14795"/>
    <cellStyle name="Check Cell 24 8 5 2" xfId="14796"/>
    <cellStyle name="Check Cell 24 8 5 2 2" xfId="14797"/>
    <cellStyle name="Check Cell 24 8 5 3" xfId="14798"/>
    <cellStyle name="Check Cell 24 8 6" xfId="14799"/>
    <cellStyle name="Check Cell 24 8 6 2" xfId="14800"/>
    <cellStyle name="Check Cell 24 8 6 2 2" xfId="14801"/>
    <cellStyle name="Check Cell 24 8 6 3" xfId="14802"/>
    <cellStyle name="Check Cell 24 8 7" xfId="14803"/>
    <cellStyle name="Check Cell 24 8 7 2" xfId="14804"/>
    <cellStyle name="Check Cell 24 8 8" xfId="14805"/>
    <cellStyle name="Check Cell 24 9" xfId="14806"/>
    <cellStyle name="Check Cell 24 9 2" xfId="14807"/>
    <cellStyle name="Check Cell 24 9 2 2" xfId="14808"/>
    <cellStyle name="Check Cell 24 9 2 2 2" xfId="14809"/>
    <cellStyle name="Check Cell 24 9 2 2 2 2" xfId="14810"/>
    <cellStyle name="Check Cell 24 9 2 2 3" xfId="14811"/>
    <cellStyle name="Check Cell 24 9 2 3" xfId="14812"/>
    <cellStyle name="Check Cell 24 9 2 3 2" xfId="14813"/>
    <cellStyle name="Check Cell 24 9 2 3 2 2" xfId="14814"/>
    <cellStyle name="Check Cell 24 9 2 3 3" xfId="14815"/>
    <cellStyle name="Check Cell 24 9 2 4" xfId="14816"/>
    <cellStyle name="Check Cell 24 9 2 4 2" xfId="14817"/>
    <cellStyle name="Check Cell 24 9 2 4 2 2" xfId="14818"/>
    <cellStyle name="Check Cell 24 9 2 4 3" xfId="14819"/>
    <cellStyle name="Check Cell 24 9 2 5" xfId="14820"/>
    <cellStyle name="Check Cell 24 9 2 5 2" xfId="14821"/>
    <cellStyle name="Check Cell 24 9 2 6" xfId="14822"/>
    <cellStyle name="Check Cell 24 9 3" xfId="14823"/>
    <cellStyle name="Check Cell 24 9 3 2" xfId="14824"/>
    <cellStyle name="Check Cell 24 9 3 2 2" xfId="14825"/>
    <cellStyle name="Check Cell 24 9 3 3" xfId="14826"/>
    <cellStyle name="Check Cell 24 9 4" xfId="14827"/>
    <cellStyle name="Check Cell 24 9 4 2" xfId="14828"/>
    <cellStyle name="Check Cell 24 9 4 2 2" xfId="14829"/>
    <cellStyle name="Check Cell 24 9 4 3" xfId="14830"/>
    <cellStyle name="Check Cell 24 9 5" xfId="14831"/>
    <cellStyle name="Check Cell 24 9 5 2" xfId="14832"/>
    <cellStyle name="Check Cell 24 9 5 2 2" xfId="14833"/>
    <cellStyle name="Check Cell 24 9 5 3" xfId="14834"/>
    <cellStyle name="Check Cell 24 9 6" xfId="14835"/>
    <cellStyle name="Check Cell 24 9 6 2" xfId="14836"/>
    <cellStyle name="Check Cell 24 9 6 2 2" xfId="14837"/>
    <cellStyle name="Check Cell 24 9 6 3" xfId="14838"/>
    <cellStyle name="Check Cell 24 9 7" xfId="14839"/>
    <cellStyle name="Check Cell 24 9 7 2" xfId="14840"/>
    <cellStyle name="Check Cell 24 9 8" xfId="14841"/>
    <cellStyle name="Check Cell 25" xfId="14842"/>
    <cellStyle name="Check Cell 25 10" xfId="14843"/>
    <cellStyle name="Check Cell 25 10 2" xfId="14844"/>
    <cellStyle name="Check Cell 25 10 2 2" xfId="14845"/>
    <cellStyle name="Check Cell 25 10 2 2 2" xfId="14846"/>
    <cellStyle name="Check Cell 25 10 2 3" xfId="14847"/>
    <cellStyle name="Check Cell 25 10 3" xfId="14848"/>
    <cellStyle name="Check Cell 25 10 3 2" xfId="14849"/>
    <cellStyle name="Check Cell 25 10 3 2 2" xfId="14850"/>
    <cellStyle name="Check Cell 25 10 3 3" xfId="14851"/>
    <cellStyle name="Check Cell 25 10 4" xfId="14852"/>
    <cellStyle name="Check Cell 25 10 4 2" xfId="14853"/>
    <cellStyle name="Check Cell 25 10 4 2 2" xfId="14854"/>
    <cellStyle name="Check Cell 25 10 4 3" xfId="14855"/>
    <cellStyle name="Check Cell 25 10 5" xfId="14856"/>
    <cellStyle name="Check Cell 25 10 5 2" xfId="14857"/>
    <cellStyle name="Check Cell 25 10 6" xfId="14858"/>
    <cellStyle name="Check Cell 25 10 7" xfId="14859"/>
    <cellStyle name="Check Cell 25 11" xfId="14860"/>
    <cellStyle name="Check Cell 25 11 2" xfId="14861"/>
    <cellStyle name="Check Cell 25 11 2 2" xfId="14862"/>
    <cellStyle name="Check Cell 25 11 3" xfId="14863"/>
    <cellStyle name="Check Cell 25 12" xfId="14864"/>
    <cellStyle name="Check Cell 25 12 2" xfId="14865"/>
    <cellStyle name="Check Cell 25 12 2 2" xfId="14866"/>
    <cellStyle name="Check Cell 25 12 3" xfId="14867"/>
    <cellStyle name="Check Cell 25 13" xfId="14868"/>
    <cellStyle name="Check Cell 25 13 2" xfId="14869"/>
    <cellStyle name="Check Cell 25 13 2 2" xfId="14870"/>
    <cellStyle name="Check Cell 25 13 3" xfId="14871"/>
    <cellStyle name="Check Cell 25 14" xfId="14872"/>
    <cellStyle name="Check Cell 25 14 2" xfId="14873"/>
    <cellStyle name="Check Cell 25 14 2 2" xfId="14874"/>
    <cellStyle name="Check Cell 25 14 3" xfId="14875"/>
    <cellStyle name="Check Cell 25 15" xfId="14876"/>
    <cellStyle name="Check Cell 25 15 2" xfId="14877"/>
    <cellStyle name="Check Cell 25 16" xfId="14878"/>
    <cellStyle name="Check Cell 25 2" xfId="14879"/>
    <cellStyle name="Check Cell 25 2 10" xfId="14880"/>
    <cellStyle name="Check Cell 25 2 10 2" xfId="14881"/>
    <cellStyle name="Check Cell 25 2 10 2 2" xfId="14882"/>
    <cellStyle name="Check Cell 25 2 10 3" xfId="14883"/>
    <cellStyle name="Check Cell 25 2 11" xfId="14884"/>
    <cellStyle name="Check Cell 25 2 11 2" xfId="14885"/>
    <cellStyle name="Check Cell 25 2 11 2 2" xfId="14886"/>
    <cellStyle name="Check Cell 25 2 11 3" xfId="14887"/>
    <cellStyle name="Check Cell 25 2 12" xfId="14888"/>
    <cellStyle name="Check Cell 25 2 12 2" xfId="14889"/>
    <cellStyle name="Check Cell 25 2 12 2 2" xfId="14890"/>
    <cellStyle name="Check Cell 25 2 12 3" xfId="14891"/>
    <cellStyle name="Check Cell 25 2 13" xfId="14892"/>
    <cellStyle name="Check Cell 25 2 13 2" xfId="14893"/>
    <cellStyle name="Check Cell 25 2 13 2 2" xfId="14894"/>
    <cellStyle name="Check Cell 25 2 13 3" xfId="14895"/>
    <cellStyle name="Check Cell 25 2 14" xfId="14896"/>
    <cellStyle name="Check Cell 25 2 14 2" xfId="14897"/>
    <cellStyle name="Check Cell 25 2 15" xfId="14898"/>
    <cellStyle name="Check Cell 25 2 2" xfId="14899"/>
    <cellStyle name="Check Cell 25 2 2 2" xfId="14900"/>
    <cellStyle name="Check Cell 25 2 2 2 2" xfId="14901"/>
    <cellStyle name="Check Cell 25 2 2 2 2 2" xfId="14902"/>
    <cellStyle name="Check Cell 25 2 2 2 2 2 2" xfId="14903"/>
    <cellStyle name="Check Cell 25 2 2 2 2 3" xfId="14904"/>
    <cellStyle name="Check Cell 25 2 2 2 3" xfId="14905"/>
    <cellStyle name="Check Cell 25 2 2 2 3 2" xfId="14906"/>
    <cellStyle name="Check Cell 25 2 2 2 3 2 2" xfId="14907"/>
    <cellStyle name="Check Cell 25 2 2 2 3 3" xfId="14908"/>
    <cellStyle name="Check Cell 25 2 2 2 4" xfId="14909"/>
    <cellStyle name="Check Cell 25 2 2 2 4 2" xfId="14910"/>
    <cellStyle name="Check Cell 25 2 2 2 4 2 2" xfId="14911"/>
    <cellStyle name="Check Cell 25 2 2 2 4 3" xfId="14912"/>
    <cellStyle name="Check Cell 25 2 2 2 5" xfId="14913"/>
    <cellStyle name="Check Cell 25 2 2 2 5 2" xfId="14914"/>
    <cellStyle name="Check Cell 25 2 2 2 6" xfId="14915"/>
    <cellStyle name="Check Cell 25 2 2 3" xfId="14916"/>
    <cellStyle name="Check Cell 25 2 2 3 2" xfId="14917"/>
    <cellStyle name="Check Cell 25 2 2 3 2 2" xfId="14918"/>
    <cellStyle name="Check Cell 25 2 2 3 3" xfId="14919"/>
    <cellStyle name="Check Cell 25 2 2 4" xfId="14920"/>
    <cellStyle name="Check Cell 25 2 2 4 2" xfId="14921"/>
    <cellStyle name="Check Cell 25 2 2 4 2 2" xfId="14922"/>
    <cellStyle name="Check Cell 25 2 2 4 3" xfId="14923"/>
    <cellStyle name="Check Cell 25 2 2 5" xfId="14924"/>
    <cellStyle name="Check Cell 25 2 2 5 2" xfId="14925"/>
    <cellStyle name="Check Cell 25 2 2 5 2 2" xfId="14926"/>
    <cellStyle name="Check Cell 25 2 2 5 3" xfId="14927"/>
    <cellStyle name="Check Cell 25 2 2 6" xfId="14928"/>
    <cellStyle name="Check Cell 25 2 2 6 2" xfId="14929"/>
    <cellStyle name="Check Cell 25 2 2 6 2 2" xfId="14930"/>
    <cellStyle name="Check Cell 25 2 2 6 3" xfId="14931"/>
    <cellStyle name="Check Cell 25 2 2 7" xfId="14932"/>
    <cellStyle name="Check Cell 25 2 2 7 2" xfId="14933"/>
    <cellStyle name="Check Cell 25 2 2 8" xfId="14934"/>
    <cellStyle name="Check Cell 25 2 3" xfId="14935"/>
    <cellStyle name="Check Cell 25 2 3 2" xfId="14936"/>
    <cellStyle name="Check Cell 25 2 3 2 2" xfId="14937"/>
    <cellStyle name="Check Cell 25 2 3 2 2 2" xfId="14938"/>
    <cellStyle name="Check Cell 25 2 3 2 2 2 2" xfId="14939"/>
    <cellStyle name="Check Cell 25 2 3 2 2 3" xfId="14940"/>
    <cellStyle name="Check Cell 25 2 3 2 3" xfId="14941"/>
    <cellStyle name="Check Cell 25 2 3 2 3 2" xfId="14942"/>
    <cellStyle name="Check Cell 25 2 3 2 3 2 2" xfId="14943"/>
    <cellStyle name="Check Cell 25 2 3 2 3 3" xfId="14944"/>
    <cellStyle name="Check Cell 25 2 3 2 4" xfId="14945"/>
    <cellStyle name="Check Cell 25 2 3 2 4 2" xfId="14946"/>
    <cellStyle name="Check Cell 25 2 3 2 4 2 2" xfId="14947"/>
    <cellStyle name="Check Cell 25 2 3 2 4 3" xfId="14948"/>
    <cellStyle name="Check Cell 25 2 3 2 5" xfId="14949"/>
    <cellStyle name="Check Cell 25 2 3 2 5 2" xfId="14950"/>
    <cellStyle name="Check Cell 25 2 3 2 6" xfId="14951"/>
    <cellStyle name="Check Cell 25 2 3 3" xfId="14952"/>
    <cellStyle name="Check Cell 25 2 3 3 2" xfId="14953"/>
    <cellStyle name="Check Cell 25 2 3 3 2 2" xfId="14954"/>
    <cellStyle name="Check Cell 25 2 3 3 3" xfId="14955"/>
    <cellStyle name="Check Cell 25 2 3 4" xfId="14956"/>
    <cellStyle name="Check Cell 25 2 3 4 2" xfId="14957"/>
    <cellStyle name="Check Cell 25 2 3 4 2 2" xfId="14958"/>
    <cellStyle name="Check Cell 25 2 3 4 3" xfId="14959"/>
    <cellStyle name="Check Cell 25 2 3 5" xfId="14960"/>
    <cellStyle name="Check Cell 25 2 3 5 2" xfId="14961"/>
    <cellStyle name="Check Cell 25 2 3 5 2 2" xfId="14962"/>
    <cellStyle name="Check Cell 25 2 3 5 3" xfId="14963"/>
    <cellStyle name="Check Cell 25 2 3 6" xfId="14964"/>
    <cellStyle name="Check Cell 25 2 3 6 2" xfId="14965"/>
    <cellStyle name="Check Cell 25 2 3 6 2 2" xfId="14966"/>
    <cellStyle name="Check Cell 25 2 3 6 3" xfId="14967"/>
    <cellStyle name="Check Cell 25 2 3 7" xfId="14968"/>
    <cellStyle name="Check Cell 25 2 3 7 2" xfId="14969"/>
    <cellStyle name="Check Cell 25 2 3 8" xfId="14970"/>
    <cellStyle name="Check Cell 25 2 4" xfId="14971"/>
    <cellStyle name="Check Cell 25 2 4 2" xfId="14972"/>
    <cellStyle name="Check Cell 25 2 4 2 2" xfId="14973"/>
    <cellStyle name="Check Cell 25 2 4 2 2 2" xfId="14974"/>
    <cellStyle name="Check Cell 25 2 4 2 2 2 2" xfId="14975"/>
    <cellStyle name="Check Cell 25 2 4 2 2 3" xfId="14976"/>
    <cellStyle name="Check Cell 25 2 4 2 3" xfId="14977"/>
    <cellStyle name="Check Cell 25 2 4 2 3 2" xfId="14978"/>
    <cellStyle name="Check Cell 25 2 4 2 3 2 2" xfId="14979"/>
    <cellStyle name="Check Cell 25 2 4 2 3 3" xfId="14980"/>
    <cellStyle name="Check Cell 25 2 4 2 4" xfId="14981"/>
    <cellStyle name="Check Cell 25 2 4 2 4 2" xfId="14982"/>
    <cellStyle name="Check Cell 25 2 4 2 4 2 2" xfId="14983"/>
    <cellStyle name="Check Cell 25 2 4 2 4 3" xfId="14984"/>
    <cellStyle name="Check Cell 25 2 4 2 5" xfId="14985"/>
    <cellStyle name="Check Cell 25 2 4 2 5 2" xfId="14986"/>
    <cellStyle name="Check Cell 25 2 4 2 6" xfId="14987"/>
    <cellStyle name="Check Cell 25 2 4 3" xfId="14988"/>
    <cellStyle name="Check Cell 25 2 4 3 2" xfId="14989"/>
    <cellStyle name="Check Cell 25 2 4 3 2 2" xfId="14990"/>
    <cellStyle name="Check Cell 25 2 4 3 3" xfId="14991"/>
    <cellStyle name="Check Cell 25 2 4 4" xfId="14992"/>
    <cellStyle name="Check Cell 25 2 4 4 2" xfId="14993"/>
    <cellStyle name="Check Cell 25 2 4 4 2 2" xfId="14994"/>
    <cellStyle name="Check Cell 25 2 4 4 3" xfId="14995"/>
    <cellStyle name="Check Cell 25 2 4 5" xfId="14996"/>
    <cellStyle name="Check Cell 25 2 4 5 2" xfId="14997"/>
    <cellStyle name="Check Cell 25 2 4 5 2 2" xfId="14998"/>
    <cellStyle name="Check Cell 25 2 4 5 3" xfId="14999"/>
    <cellStyle name="Check Cell 25 2 4 6" xfId="15000"/>
    <cellStyle name="Check Cell 25 2 4 6 2" xfId="15001"/>
    <cellStyle name="Check Cell 25 2 4 6 2 2" xfId="15002"/>
    <cellStyle name="Check Cell 25 2 4 6 3" xfId="15003"/>
    <cellStyle name="Check Cell 25 2 4 7" xfId="15004"/>
    <cellStyle name="Check Cell 25 2 4 7 2" xfId="15005"/>
    <cellStyle name="Check Cell 25 2 4 8" xfId="15006"/>
    <cellStyle name="Check Cell 25 2 5" xfId="15007"/>
    <cellStyle name="Check Cell 25 2 5 2" xfId="15008"/>
    <cellStyle name="Check Cell 25 2 5 2 2" xfId="15009"/>
    <cellStyle name="Check Cell 25 2 5 2 2 2" xfId="15010"/>
    <cellStyle name="Check Cell 25 2 5 2 2 2 2" xfId="15011"/>
    <cellStyle name="Check Cell 25 2 5 2 2 3" xfId="15012"/>
    <cellStyle name="Check Cell 25 2 5 2 3" xfId="15013"/>
    <cellStyle name="Check Cell 25 2 5 2 3 2" xfId="15014"/>
    <cellStyle name="Check Cell 25 2 5 2 3 2 2" xfId="15015"/>
    <cellStyle name="Check Cell 25 2 5 2 3 3" xfId="15016"/>
    <cellStyle name="Check Cell 25 2 5 2 4" xfId="15017"/>
    <cellStyle name="Check Cell 25 2 5 2 4 2" xfId="15018"/>
    <cellStyle name="Check Cell 25 2 5 2 4 2 2" xfId="15019"/>
    <cellStyle name="Check Cell 25 2 5 2 4 3" xfId="15020"/>
    <cellStyle name="Check Cell 25 2 5 2 5" xfId="15021"/>
    <cellStyle name="Check Cell 25 2 5 2 5 2" xfId="15022"/>
    <cellStyle name="Check Cell 25 2 5 2 6" xfId="15023"/>
    <cellStyle name="Check Cell 25 2 5 3" xfId="15024"/>
    <cellStyle name="Check Cell 25 2 5 3 2" xfId="15025"/>
    <cellStyle name="Check Cell 25 2 5 3 2 2" xfId="15026"/>
    <cellStyle name="Check Cell 25 2 5 3 3" xfId="15027"/>
    <cellStyle name="Check Cell 25 2 5 4" xfId="15028"/>
    <cellStyle name="Check Cell 25 2 5 4 2" xfId="15029"/>
    <cellStyle name="Check Cell 25 2 5 4 2 2" xfId="15030"/>
    <cellStyle name="Check Cell 25 2 5 4 3" xfId="15031"/>
    <cellStyle name="Check Cell 25 2 5 5" xfId="15032"/>
    <cellStyle name="Check Cell 25 2 5 5 2" xfId="15033"/>
    <cellStyle name="Check Cell 25 2 5 5 2 2" xfId="15034"/>
    <cellStyle name="Check Cell 25 2 5 5 3" xfId="15035"/>
    <cellStyle name="Check Cell 25 2 5 6" xfId="15036"/>
    <cellStyle name="Check Cell 25 2 5 6 2" xfId="15037"/>
    <cellStyle name="Check Cell 25 2 5 6 2 2" xfId="15038"/>
    <cellStyle name="Check Cell 25 2 5 6 3" xfId="15039"/>
    <cellStyle name="Check Cell 25 2 5 7" xfId="15040"/>
    <cellStyle name="Check Cell 25 2 5 7 2" xfId="15041"/>
    <cellStyle name="Check Cell 25 2 5 8" xfId="15042"/>
    <cellStyle name="Check Cell 25 2 6" xfId="15043"/>
    <cellStyle name="Check Cell 25 2 6 2" xfId="15044"/>
    <cellStyle name="Check Cell 25 2 6 2 2" xfId="15045"/>
    <cellStyle name="Check Cell 25 2 6 2 2 2" xfId="15046"/>
    <cellStyle name="Check Cell 25 2 6 2 2 2 2" xfId="15047"/>
    <cellStyle name="Check Cell 25 2 6 2 2 3" xfId="15048"/>
    <cellStyle name="Check Cell 25 2 6 2 3" xfId="15049"/>
    <cellStyle name="Check Cell 25 2 6 2 3 2" xfId="15050"/>
    <cellStyle name="Check Cell 25 2 6 2 3 2 2" xfId="15051"/>
    <cellStyle name="Check Cell 25 2 6 2 3 3" xfId="15052"/>
    <cellStyle name="Check Cell 25 2 6 2 4" xfId="15053"/>
    <cellStyle name="Check Cell 25 2 6 2 4 2" xfId="15054"/>
    <cellStyle name="Check Cell 25 2 6 2 4 2 2" xfId="15055"/>
    <cellStyle name="Check Cell 25 2 6 2 4 3" xfId="15056"/>
    <cellStyle name="Check Cell 25 2 6 2 5" xfId="15057"/>
    <cellStyle name="Check Cell 25 2 6 2 5 2" xfId="15058"/>
    <cellStyle name="Check Cell 25 2 6 2 6" xfId="15059"/>
    <cellStyle name="Check Cell 25 2 6 3" xfId="15060"/>
    <cellStyle name="Check Cell 25 2 6 3 2" xfId="15061"/>
    <cellStyle name="Check Cell 25 2 6 3 2 2" xfId="15062"/>
    <cellStyle name="Check Cell 25 2 6 3 3" xfId="15063"/>
    <cellStyle name="Check Cell 25 2 6 4" xfId="15064"/>
    <cellStyle name="Check Cell 25 2 6 4 2" xfId="15065"/>
    <cellStyle name="Check Cell 25 2 6 4 2 2" xfId="15066"/>
    <cellStyle name="Check Cell 25 2 6 4 3" xfId="15067"/>
    <cellStyle name="Check Cell 25 2 6 5" xfId="15068"/>
    <cellStyle name="Check Cell 25 2 6 5 2" xfId="15069"/>
    <cellStyle name="Check Cell 25 2 6 5 2 2" xfId="15070"/>
    <cellStyle name="Check Cell 25 2 6 5 3" xfId="15071"/>
    <cellStyle name="Check Cell 25 2 6 6" xfId="15072"/>
    <cellStyle name="Check Cell 25 2 6 6 2" xfId="15073"/>
    <cellStyle name="Check Cell 25 2 6 6 2 2" xfId="15074"/>
    <cellStyle name="Check Cell 25 2 6 6 3" xfId="15075"/>
    <cellStyle name="Check Cell 25 2 6 7" xfId="15076"/>
    <cellStyle name="Check Cell 25 2 6 7 2" xfId="15077"/>
    <cellStyle name="Check Cell 25 2 6 8" xfId="15078"/>
    <cellStyle name="Check Cell 25 2 7" xfId="15079"/>
    <cellStyle name="Check Cell 25 2 7 2" xfId="15080"/>
    <cellStyle name="Check Cell 25 2 7 2 2" xfId="15081"/>
    <cellStyle name="Check Cell 25 2 7 2 2 2" xfId="15082"/>
    <cellStyle name="Check Cell 25 2 7 2 2 2 2" xfId="15083"/>
    <cellStyle name="Check Cell 25 2 7 2 2 3" xfId="15084"/>
    <cellStyle name="Check Cell 25 2 7 2 3" xfId="15085"/>
    <cellStyle name="Check Cell 25 2 7 2 3 2" xfId="15086"/>
    <cellStyle name="Check Cell 25 2 7 2 3 2 2" xfId="15087"/>
    <cellStyle name="Check Cell 25 2 7 2 3 3" xfId="15088"/>
    <cellStyle name="Check Cell 25 2 7 2 4" xfId="15089"/>
    <cellStyle name="Check Cell 25 2 7 2 4 2" xfId="15090"/>
    <cellStyle name="Check Cell 25 2 7 2 4 2 2" xfId="15091"/>
    <cellStyle name="Check Cell 25 2 7 2 4 3" xfId="15092"/>
    <cellStyle name="Check Cell 25 2 7 2 5" xfId="15093"/>
    <cellStyle name="Check Cell 25 2 7 2 5 2" xfId="15094"/>
    <cellStyle name="Check Cell 25 2 7 2 6" xfId="15095"/>
    <cellStyle name="Check Cell 25 2 7 3" xfId="15096"/>
    <cellStyle name="Check Cell 25 2 7 3 2" xfId="15097"/>
    <cellStyle name="Check Cell 25 2 7 3 2 2" xfId="15098"/>
    <cellStyle name="Check Cell 25 2 7 3 3" xfId="15099"/>
    <cellStyle name="Check Cell 25 2 7 4" xfId="15100"/>
    <cellStyle name="Check Cell 25 2 7 4 2" xfId="15101"/>
    <cellStyle name="Check Cell 25 2 7 4 2 2" xfId="15102"/>
    <cellStyle name="Check Cell 25 2 7 4 3" xfId="15103"/>
    <cellStyle name="Check Cell 25 2 7 5" xfId="15104"/>
    <cellStyle name="Check Cell 25 2 7 5 2" xfId="15105"/>
    <cellStyle name="Check Cell 25 2 7 5 2 2" xfId="15106"/>
    <cellStyle name="Check Cell 25 2 7 5 3" xfId="15107"/>
    <cellStyle name="Check Cell 25 2 7 6" xfId="15108"/>
    <cellStyle name="Check Cell 25 2 7 6 2" xfId="15109"/>
    <cellStyle name="Check Cell 25 2 7 6 2 2" xfId="15110"/>
    <cellStyle name="Check Cell 25 2 7 6 3" xfId="15111"/>
    <cellStyle name="Check Cell 25 2 7 7" xfId="15112"/>
    <cellStyle name="Check Cell 25 2 7 7 2" xfId="15113"/>
    <cellStyle name="Check Cell 25 2 7 8" xfId="15114"/>
    <cellStyle name="Check Cell 25 2 8" xfId="15115"/>
    <cellStyle name="Check Cell 25 2 8 2" xfId="15116"/>
    <cellStyle name="Check Cell 25 2 8 2 2" xfId="15117"/>
    <cellStyle name="Check Cell 25 2 8 2 2 2" xfId="15118"/>
    <cellStyle name="Check Cell 25 2 8 2 2 2 2" xfId="15119"/>
    <cellStyle name="Check Cell 25 2 8 2 2 3" xfId="15120"/>
    <cellStyle name="Check Cell 25 2 8 2 3" xfId="15121"/>
    <cellStyle name="Check Cell 25 2 8 2 3 2" xfId="15122"/>
    <cellStyle name="Check Cell 25 2 8 2 3 2 2" xfId="15123"/>
    <cellStyle name="Check Cell 25 2 8 2 3 3" xfId="15124"/>
    <cellStyle name="Check Cell 25 2 8 2 4" xfId="15125"/>
    <cellStyle name="Check Cell 25 2 8 2 4 2" xfId="15126"/>
    <cellStyle name="Check Cell 25 2 8 2 4 2 2" xfId="15127"/>
    <cellStyle name="Check Cell 25 2 8 2 4 3" xfId="15128"/>
    <cellStyle name="Check Cell 25 2 8 2 5" xfId="15129"/>
    <cellStyle name="Check Cell 25 2 8 2 5 2" xfId="15130"/>
    <cellStyle name="Check Cell 25 2 8 2 6" xfId="15131"/>
    <cellStyle name="Check Cell 25 2 8 3" xfId="15132"/>
    <cellStyle name="Check Cell 25 2 8 3 2" xfId="15133"/>
    <cellStyle name="Check Cell 25 2 8 3 2 2" xfId="15134"/>
    <cellStyle name="Check Cell 25 2 8 3 3" xfId="15135"/>
    <cellStyle name="Check Cell 25 2 8 4" xfId="15136"/>
    <cellStyle name="Check Cell 25 2 8 4 2" xfId="15137"/>
    <cellStyle name="Check Cell 25 2 8 4 2 2" xfId="15138"/>
    <cellStyle name="Check Cell 25 2 8 4 3" xfId="15139"/>
    <cellStyle name="Check Cell 25 2 8 5" xfId="15140"/>
    <cellStyle name="Check Cell 25 2 8 5 2" xfId="15141"/>
    <cellStyle name="Check Cell 25 2 8 5 2 2" xfId="15142"/>
    <cellStyle name="Check Cell 25 2 8 5 3" xfId="15143"/>
    <cellStyle name="Check Cell 25 2 8 6" xfId="15144"/>
    <cellStyle name="Check Cell 25 2 8 6 2" xfId="15145"/>
    <cellStyle name="Check Cell 25 2 8 6 2 2" xfId="15146"/>
    <cellStyle name="Check Cell 25 2 8 6 3" xfId="15147"/>
    <cellStyle name="Check Cell 25 2 8 7" xfId="15148"/>
    <cellStyle name="Check Cell 25 2 8 7 2" xfId="15149"/>
    <cellStyle name="Check Cell 25 2 8 8" xfId="15150"/>
    <cellStyle name="Check Cell 25 2 9" xfId="15151"/>
    <cellStyle name="Check Cell 25 2 9 2" xfId="15152"/>
    <cellStyle name="Check Cell 25 2 9 2 2" xfId="15153"/>
    <cellStyle name="Check Cell 25 2 9 2 2 2" xfId="15154"/>
    <cellStyle name="Check Cell 25 2 9 2 3" xfId="15155"/>
    <cellStyle name="Check Cell 25 2 9 3" xfId="15156"/>
    <cellStyle name="Check Cell 25 2 9 3 2" xfId="15157"/>
    <cellStyle name="Check Cell 25 2 9 3 2 2" xfId="15158"/>
    <cellStyle name="Check Cell 25 2 9 3 3" xfId="15159"/>
    <cellStyle name="Check Cell 25 2 9 4" xfId="15160"/>
    <cellStyle name="Check Cell 25 2 9 4 2" xfId="15161"/>
    <cellStyle name="Check Cell 25 2 9 4 2 2" xfId="15162"/>
    <cellStyle name="Check Cell 25 2 9 4 3" xfId="15163"/>
    <cellStyle name="Check Cell 25 2 9 5" xfId="15164"/>
    <cellStyle name="Check Cell 25 2 9 5 2" xfId="15165"/>
    <cellStyle name="Check Cell 25 2 9 6" xfId="15166"/>
    <cellStyle name="Check Cell 25 3" xfId="15167"/>
    <cellStyle name="Check Cell 25 3 2" xfId="15168"/>
    <cellStyle name="Check Cell 25 3 2 2" xfId="15169"/>
    <cellStyle name="Check Cell 25 3 2 2 2" xfId="15170"/>
    <cellStyle name="Check Cell 25 3 2 2 2 2" xfId="15171"/>
    <cellStyle name="Check Cell 25 3 2 2 3" xfId="15172"/>
    <cellStyle name="Check Cell 25 3 2 3" xfId="15173"/>
    <cellStyle name="Check Cell 25 3 2 3 2" xfId="15174"/>
    <cellStyle name="Check Cell 25 3 2 3 2 2" xfId="15175"/>
    <cellStyle name="Check Cell 25 3 2 3 3" xfId="15176"/>
    <cellStyle name="Check Cell 25 3 2 4" xfId="15177"/>
    <cellStyle name="Check Cell 25 3 2 4 2" xfId="15178"/>
    <cellStyle name="Check Cell 25 3 2 4 2 2" xfId="15179"/>
    <cellStyle name="Check Cell 25 3 2 4 3" xfId="15180"/>
    <cellStyle name="Check Cell 25 3 2 5" xfId="15181"/>
    <cellStyle name="Check Cell 25 3 2 5 2" xfId="15182"/>
    <cellStyle name="Check Cell 25 3 2 6" xfId="15183"/>
    <cellStyle name="Check Cell 25 3 3" xfId="15184"/>
    <cellStyle name="Check Cell 25 3 3 2" xfId="15185"/>
    <cellStyle name="Check Cell 25 3 3 2 2" xfId="15186"/>
    <cellStyle name="Check Cell 25 3 3 3" xfId="15187"/>
    <cellStyle name="Check Cell 25 3 4" xfId="15188"/>
    <cellStyle name="Check Cell 25 3 4 2" xfId="15189"/>
    <cellStyle name="Check Cell 25 3 4 2 2" xfId="15190"/>
    <cellStyle name="Check Cell 25 3 4 3" xfId="15191"/>
    <cellStyle name="Check Cell 25 3 5" xfId="15192"/>
    <cellStyle name="Check Cell 25 3 5 2" xfId="15193"/>
    <cellStyle name="Check Cell 25 3 5 2 2" xfId="15194"/>
    <cellStyle name="Check Cell 25 3 5 3" xfId="15195"/>
    <cellStyle name="Check Cell 25 3 6" xfId="15196"/>
    <cellStyle name="Check Cell 25 3 6 2" xfId="15197"/>
    <cellStyle name="Check Cell 25 3 6 2 2" xfId="15198"/>
    <cellStyle name="Check Cell 25 3 6 3" xfId="15199"/>
    <cellStyle name="Check Cell 25 3 7" xfId="15200"/>
    <cellStyle name="Check Cell 25 3 7 2" xfId="15201"/>
    <cellStyle name="Check Cell 25 3 8" xfId="15202"/>
    <cellStyle name="Check Cell 25 4" xfId="15203"/>
    <cellStyle name="Check Cell 25 4 2" xfId="15204"/>
    <cellStyle name="Check Cell 25 4 2 2" xfId="15205"/>
    <cellStyle name="Check Cell 25 4 2 2 2" xfId="15206"/>
    <cellStyle name="Check Cell 25 4 2 2 2 2" xfId="15207"/>
    <cellStyle name="Check Cell 25 4 2 2 3" xfId="15208"/>
    <cellStyle name="Check Cell 25 4 2 3" xfId="15209"/>
    <cellStyle name="Check Cell 25 4 2 3 2" xfId="15210"/>
    <cellStyle name="Check Cell 25 4 2 3 2 2" xfId="15211"/>
    <cellStyle name="Check Cell 25 4 2 3 3" xfId="15212"/>
    <cellStyle name="Check Cell 25 4 2 4" xfId="15213"/>
    <cellStyle name="Check Cell 25 4 2 4 2" xfId="15214"/>
    <cellStyle name="Check Cell 25 4 2 4 2 2" xfId="15215"/>
    <cellStyle name="Check Cell 25 4 2 4 3" xfId="15216"/>
    <cellStyle name="Check Cell 25 4 2 5" xfId="15217"/>
    <cellStyle name="Check Cell 25 4 2 5 2" xfId="15218"/>
    <cellStyle name="Check Cell 25 4 2 6" xfId="15219"/>
    <cellStyle name="Check Cell 25 4 3" xfId="15220"/>
    <cellStyle name="Check Cell 25 4 3 2" xfId="15221"/>
    <cellStyle name="Check Cell 25 4 3 2 2" xfId="15222"/>
    <cellStyle name="Check Cell 25 4 3 3" xfId="15223"/>
    <cellStyle name="Check Cell 25 4 4" xfId="15224"/>
    <cellStyle name="Check Cell 25 4 4 2" xfId="15225"/>
    <cellStyle name="Check Cell 25 4 4 2 2" xfId="15226"/>
    <cellStyle name="Check Cell 25 4 4 3" xfId="15227"/>
    <cellStyle name="Check Cell 25 4 5" xfId="15228"/>
    <cellStyle name="Check Cell 25 4 5 2" xfId="15229"/>
    <cellStyle name="Check Cell 25 4 5 2 2" xfId="15230"/>
    <cellStyle name="Check Cell 25 4 5 3" xfId="15231"/>
    <cellStyle name="Check Cell 25 4 6" xfId="15232"/>
    <cellStyle name="Check Cell 25 4 6 2" xfId="15233"/>
    <cellStyle name="Check Cell 25 4 6 2 2" xfId="15234"/>
    <cellStyle name="Check Cell 25 4 6 3" xfId="15235"/>
    <cellStyle name="Check Cell 25 4 7" xfId="15236"/>
    <cellStyle name="Check Cell 25 4 7 2" xfId="15237"/>
    <cellStyle name="Check Cell 25 4 8" xfId="15238"/>
    <cellStyle name="Check Cell 25 5" xfId="15239"/>
    <cellStyle name="Check Cell 25 5 2" xfId="15240"/>
    <cellStyle name="Check Cell 25 5 2 2" xfId="15241"/>
    <cellStyle name="Check Cell 25 5 2 2 2" xfId="15242"/>
    <cellStyle name="Check Cell 25 5 2 2 2 2" xfId="15243"/>
    <cellStyle name="Check Cell 25 5 2 2 3" xfId="15244"/>
    <cellStyle name="Check Cell 25 5 2 3" xfId="15245"/>
    <cellStyle name="Check Cell 25 5 2 3 2" xfId="15246"/>
    <cellStyle name="Check Cell 25 5 2 3 2 2" xfId="15247"/>
    <cellStyle name="Check Cell 25 5 2 3 3" xfId="15248"/>
    <cellStyle name="Check Cell 25 5 2 4" xfId="15249"/>
    <cellStyle name="Check Cell 25 5 2 4 2" xfId="15250"/>
    <cellStyle name="Check Cell 25 5 2 4 2 2" xfId="15251"/>
    <cellStyle name="Check Cell 25 5 2 4 3" xfId="15252"/>
    <cellStyle name="Check Cell 25 5 2 5" xfId="15253"/>
    <cellStyle name="Check Cell 25 5 2 5 2" xfId="15254"/>
    <cellStyle name="Check Cell 25 5 2 6" xfId="15255"/>
    <cellStyle name="Check Cell 25 5 3" xfId="15256"/>
    <cellStyle name="Check Cell 25 5 3 2" xfId="15257"/>
    <cellStyle name="Check Cell 25 5 3 2 2" xfId="15258"/>
    <cellStyle name="Check Cell 25 5 3 3" xfId="15259"/>
    <cellStyle name="Check Cell 25 5 4" xfId="15260"/>
    <cellStyle name="Check Cell 25 5 4 2" xfId="15261"/>
    <cellStyle name="Check Cell 25 5 4 2 2" xfId="15262"/>
    <cellStyle name="Check Cell 25 5 4 3" xfId="15263"/>
    <cellStyle name="Check Cell 25 5 5" xfId="15264"/>
    <cellStyle name="Check Cell 25 5 5 2" xfId="15265"/>
    <cellStyle name="Check Cell 25 5 5 2 2" xfId="15266"/>
    <cellStyle name="Check Cell 25 5 5 3" xfId="15267"/>
    <cellStyle name="Check Cell 25 5 6" xfId="15268"/>
    <cellStyle name="Check Cell 25 5 6 2" xfId="15269"/>
    <cellStyle name="Check Cell 25 5 6 2 2" xfId="15270"/>
    <cellStyle name="Check Cell 25 5 6 3" xfId="15271"/>
    <cellStyle name="Check Cell 25 5 7" xfId="15272"/>
    <cellStyle name="Check Cell 25 5 7 2" xfId="15273"/>
    <cellStyle name="Check Cell 25 5 8" xfId="15274"/>
    <cellStyle name="Check Cell 25 6" xfId="15275"/>
    <cellStyle name="Check Cell 25 6 2" xfId="15276"/>
    <cellStyle name="Check Cell 25 6 2 2" xfId="15277"/>
    <cellStyle name="Check Cell 25 6 2 2 2" xfId="15278"/>
    <cellStyle name="Check Cell 25 6 2 2 2 2" xfId="15279"/>
    <cellStyle name="Check Cell 25 6 2 2 3" xfId="15280"/>
    <cellStyle name="Check Cell 25 6 2 3" xfId="15281"/>
    <cellStyle name="Check Cell 25 6 2 3 2" xfId="15282"/>
    <cellStyle name="Check Cell 25 6 2 3 2 2" xfId="15283"/>
    <cellStyle name="Check Cell 25 6 2 3 3" xfId="15284"/>
    <cellStyle name="Check Cell 25 6 2 4" xfId="15285"/>
    <cellStyle name="Check Cell 25 6 2 4 2" xfId="15286"/>
    <cellStyle name="Check Cell 25 6 2 4 2 2" xfId="15287"/>
    <cellStyle name="Check Cell 25 6 2 4 3" xfId="15288"/>
    <cellStyle name="Check Cell 25 6 2 5" xfId="15289"/>
    <cellStyle name="Check Cell 25 6 2 5 2" xfId="15290"/>
    <cellStyle name="Check Cell 25 6 2 6" xfId="15291"/>
    <cellStyle name="Check Cell 25 6 3" xfId="15292"/>
    <cellStyle name="Check Cell 25 6 3 2" xfId="15293"/>
    <cellStyle name="Check Cell 25 6 3 2 2" xfId="15294"/>
    <cellStyle name="Check Cell 25 6 3 3" xfId="15295"/>
    <cellStyle name="Check Cell 25 6 4" xfId="15296"/>
    <cellStyle name="Check Cell 25 6 4 2" xfId="15297"/>
    <cellStyle name="Check Cell 25 6 4 2 2" xfId="15298"/>
    <cellStyle name="Check Cell 25 6 4 3" xfId="15299"/>
    <cellStyle name="Check Cell 25 6 5" xfId="15300"/>
    <cellStyle name="Check Cell 25 6 5 2" xfId="15301"/>
    <cellStyle name="Check Cell 25 6 5 2 2" xfId="15302"/>
    <cellStyle name="Check Cell 25 6 5 3" xfId="15303"/>
    <cellStyle name="Check Cell 25 6 6" xfId="15304"/>
    <cellStyle name="Check Cell 25 6 6 2" xfId="15305"/>
    <cellStyle name="Check Cell 25 6 6 2 2" xfId="15306"/>
    <cellStyle name="Check Cell 25 6 6 3" xfId="15307"/>
    <cellStyle name="Check Cell 25 6 7" xfId="15308"/>
    <cellStyle name="Check Cell 25 6 7 2" xfId="15309"/>
    <cellStyle name="Check Cell 25 6 8" xfId="15310"/>
    <cellStyle name="Check Cell 25 7" xfId="15311"/>
    <cellStyle name="Check Cell 25 7 2" xfId="15312"/>
    <cellStyle name="Check Cell 25 7 2 2" xfId="15313"/>
    <cellStyle name="Check Cell 25 7 2 2 2" xfId="15314"/>
    <cellStyle name="Check Cell 25 7 2 2 2 2" xfId="15315"/>
    <cellStyle name="Check Cell 25 7 2 2 3" xfId="15316"/>
    <cellStyle name="Check Cell 25 7 2 3" xfId="15317"/>
    <cellStyle name="Check Cell 25 7 2 3 2" xfId="15318"/>
    <cellStyle name="Check Cell 25 7 2 3 2 2" xfId="15319"/>
    <cellStyle name="Check Cell 25 7 2 3 3" xfId="15320"/>
    <cellStyle name="Check Cell 25 7 2 4" xfId="15321"/>
    <cellStyle name="Check Cell 25 7 2 4 2" xfId="15322"/>
    <cellStyle name="Check Cell 25 7 2 4 2 2" xfId="15323"/>
    <cellStyle name="Check Cell 25 7 2 4 3" xfId="15324"/>
    <cellStyle name="Check Cell 25 7 2 5" xfId="15325"/>
    <cellStyle name="Check Cell 25 7 2 5 2" xfId="15326"/>
    <cellStyle name="Check Cell 25 7 2 6" xfId="15327"/>
    <cellStyle name="Check Cell 25 7 3" xfId="15328"/>
    <cellStyle name="Check Cell 25 7 3 2" xfId="15329"/>
    <cellStyle name="Check Cell 25 7 3 2 2" xfId="15330"/>
    <cellStyle name="Check Cell 25 7 3 3" xfId="15331"/>
    <cellStyle name="Check Cell 25 7 4" xfId="15332"/>
    <cellStyle name="Check Cell 25 7 4 2" xfId="15333"/>
    <cellStyle name="Check Cell 25 7 4 2 2" xfId="15334"/>
    <cellStyle name="Check Cell 25 7 4 3" xfId="15335"/>
    <cellStyle name="Check Cell 25 7 5" xfId="15336"/>
    <cellStyle name="Check Cell 25 7 5 2" xfId="15337"/>
    <cellStyle name="Check Cell 25 7 5 2 2" xfId="15338"/>
    <cellStyle name="Check Cell 25 7 5 3" xfId="15339"/>
    <cellStyle name="Check Cell 25 7 6" xfId="15340"/>
    <cellStyle name="Check Cell 25 7 6 2" xfId="15341"/>
    <cellStyle name="Check Cell 25 7 6 2 2" xfId="15342"/>
    <cellStyle name="Check Cell 25 7 6 3" xfId="15343"/>
    <cellStyle name="Check Cell 25 7 7" xfId="15344"/>
    <cellStyle name="Check Cell 25 7 7 2" xfId="15345"/>
    <cellStyle name="Check Cell 25 7 8" xfId="15346"/>
    <cellStyle name="Check Cell 25 8" xfId="15347"/>
    <cellStyle name="Check Cell 25 8 2" xfId="15348"/>
    <cellStyle name="Check Cell 25 8 2 2" xfId="15349"/>
    <cellStyle name="Check Cell 25 8 2 2 2" xfId="15350"/>
    <cellStyle name="Check Cell 25 8 2 2 2 2" xfId="15351"/>
    <cellStyle name="Check Cell 25 8 2 2 3" xfId="15352"/>
    <cellStyle name="Check Cell 25 8 2 3" xfId="15353"/>
    <cellStyle name="Check Cell 25 8 2 3 2" xfId="15354"/>
    <cellStyle name="Check Cell 25 8 2 3 2 2" xfId="15355"/>
    <cellStyle name="Check Cell 25 8 2 3 3" xfId="15356"/>
    <cellStyle name="Check Cell 25 8 2 4" xfId="15357"/>
    <cellStyle name="Check Cell 25 8 2 4 2" xfId="15358"/>
    <cellStyle name="Check Cell 25 8 2 4 2 2" xfId="15359"/>
    <cellStyle name="Check Cell 25 8 2 4 3" xfId="15360"/>
    <cellStyle name="Check Cell 25 8 2 5" xfId="15361"/>
    <cellStyle name="Check Cell 25 8 2 5 2" xfId="15362"/>
    <cellStyle name="Check Cell 25 8 2 6" xfId="15363"/>
    <cellStyle name="Check Cell 25 8 3" xfId="15364"/>
    <cellStyle name="Check Cell 25 8 3 2" xfId="15365"/>
    <cellStyle name="Check Cell 25 8 3 2 2" xfId="15366"/>
    <cellStyle name="Check Cell 25 8 3 3" xfId="15367"/>
    <cellStyle name="Check Cell 25 8 4" xfId="15368"/>
    <cellStyle name="Check Cell 25 8 4 2" xfId="15369"/>
    <cellStyle name="Check Cell 25 8 4 2 2" xfId="15370"/>
    <cellStyle name="Check Cell 25 8 4 3" xfId="15371"/>
    <cellStyle name="Check Cell 25 8 5" xfId="15372"/>
    <cellStyle name="Check Cell 25 8 5 2" xfId="15373"/>
    <cellStyle name="Check Cell 25 8 5 2 2" xfId="15374"/>
    <cellStyle name="Check Cell 25 8 5 3" xfId="15375"/>
    <cellStyle name="Check Cell 25 8 6" xfId="15376"/>
    <cellStyle name="Check Cell 25 8 6 2" xfId="15377"/>
    <cellStyle name="Check Cell 25 8 6 2 2" xfId="15378"/>
    <cellStyle name="Check Cell 25 8 6 3" xfId="15379"/>
    <cellStyle name="Check Cell 25 8 7" xfId="15380"/>
    <cellStyle name="Check Cell 25 8 7 2" xfId="15381"/>
    <cellStyle name="Check Cell 25 8 8" xfId="15382"/>
    <cellStyle name="Check Cell 25 9" xfId="15383"/>
    <cellStyle name="Check Cell 25 9 2" xfId="15384"/>
    <cellStyle name="Check Cell 25 9 2 2" xfId="15385"/>
    <cellStyle name="Check Cell 25 9 2 2 2" xfId="15386"/>
    <cellStyle name="Check Cell 25 9 2 2 2 2" xfId="15387"/>
    <cellStyle name="Check Cell 25 9 2 2 3" xfId="15388"/>
    <cellStyle name="Check Cell 25 9 2 3" xfId="15389"/>
    <cellStyle name="Check Cell 25 9 2 3 2" xfId="15390"/>
    <cellStyle name="Check Cell 25 9 2 3 2 2" xfId="15391"/>
    <cellStyle name="Check Cell 25 9 2 3 3" xfId="15392"/>
    <cellStyle name="Check Cell 25 9 2 4" xfId="15393"/>
    <cellStyle name="Check Cell 25 9 2 4 2" xfId="15394"/>
    <cellStyle name="Check Cell 25 9 2 4 2 2" xfId="15395"/>
    <cellStyle name="Check Cell 25 9 2 4 3" xfId="15396"/>
    <cellStyle name="Check Cell 25 9 2 5" xfId="15397"/>
    <cellStyle name="Check Cell 25 9 2 5 2" xfId="15398"/>
    <cellStyle name="Check Cell 25 9 2 6" xfId="15399"/>
    <cellStyle name="Check Cell 25 9 3" xfId="15400"/>
    <cellStyle name="Check Cell 25 9 3 2" xfId="15401"/>
    <cellStyle name="Check Cell 25 9 3 2 2" xfId="15402"/>
    <cellStyle name="Check Cell 25 9 3 3" xfId="15403"/>
    <cellStyle name="Check Cell 25 9 4" xfId="15404"/>
    <cellStyle name="Check Cell 25 9 4 2" xfId="15405"/>
    <cellStyle name="Check Cell 25 9 4 2 2" xfId="15406"/>
    <cellStyle name="Check Cell 25 9 4 3" xfId="15407"/>
    <cellStyle name="Check Cell 25 9 5" xfId="15408"/>
    <cellStyle name="Check Cell 25 9 5 2" xfId="15409"/>
    <cellStyle name="Check Cell 25 9 5 2 2" xfId="15410"/>
    <cellStyle name="Check Cell 25 9 5 3" xfId="15411"/>
    <cellStyle name="Check Cell 25 9 6" xfId="15412"/>
    <cellStyle name="Check Cell 25 9 6 2" xfId="15413"/>
    <cellStyle name="Check Cell 25 9 6 2 2" xfId="15414"/>
    <cellStyle name="Check Cell 25 9 6 3" xfId="15415"/>
    <cellStyle name="Check Cell 25 9 7" xfId="15416"/>
    <cellStyle name="Check Cell 25 9 7 2" xfId="15417"/>
    <cellStyle name="Check Cell 25 9 8" xfId="15418"/>
    <cellStyle name="Check Cell 26" xfId="15419"/>
    <cellStyle name="Check Cell 26 10" xfId="15420"/>
    <cellStyle name="Check Cell 26 10 2" xfId="15421"/>
    <cellStyle name="Check Cell 26 10 2 2" xfId="15422"/>
    <cellStyle name="Check Cell 26 10 2 2 2" xfId="15423"/>
    <cellStyle name="Check Cell 26 10 2 3" xfId="15424"/>
    <cellStyle name="Check Cell 26 10 3" xfId="15425"/>
    <cellStyle name="Check Cell 26 10 3 2" xfId="15426"/>
    <cellStyle name="Check Cell 26 10 3 2 2" xfId="15427"/>
    <cellStyle name="Check Cell 26 10 3 3" xfId="15428"/>
    <cellStyle name="Check Cell 26 10 4" xfId="15429"/>
    <cellStyle name="Check Cell 26 10 4 2" xfId="15430"/>
    <cellStyle name="Check Cell 26 10 4 2 2" xfId="15431"/>
    <cellStyle name="Check Cell 26 10 4 3" xfId="15432"/>
    <cellStyle name="Check Cell 26 10 5" xfId="15433"/>
    <cellStyle name="Check Cell 26 10 5 2" xfId="15434"/>
    <cellStyle name="Check Cell 26 10 6" xfId="15435"/>
    <cellStyle name="Check Cell 26 10 7" xfId="15436"/>
    <cellStyle name="Check Cell 26 11" xfId="15437"/>
    <cellStyle name="Check Cell 26 11 2" xfId="15438"/>
    <cellStyle name="Check Cell 26 11 2 2" xfId="15439"/>
    <cellStyle name="Check Cell 26 11 3" xfId="15440"/>
    <cellStyle name="Check Cell 26 12" xfId="15441"/>
    <cellStyle name="Check Cell 26 12 2" xfId="15442"/>
    <cellStyle name="Check Cell 26 12 2 2" xfId="15443"/>
    <cellStyle name="Check Cell 26 12 3" xfId="15444"/>
    <cellStyle name="Check Cell 26 13" xfId="15445"/>
    <cellStyle name="Check Cell 26 13 2" xfId="15446"/>
    <cellStyle name="Check Cell 26 13 2 2" xfId="15447"/>
    <cellStyle name="Check Cell 26 13 3" xfId="15448"/>
    <cellStyle name="Check Cell 26 14" xfId="15449"/>
    <cellStyle name="Check Cell 26 14 2" xfId="15450"/>
    <cellStyle name="Check Cell 26 14 2 2" xfId="15451"/>
    <cellStyle name="Check Cell 26 14 3" xfId="15452"/>
    <cellStyle name="Check Cell 26 15" xfId="15453"/>
    <cellStyle name="Check Cell 26 15 2" xfId="15454"/>
    <cellStyle name="Check Cell 26 16" xfId="15455"/>
    <cellStyle name="Check Cell 26 2" xfId="15456"/>
    <cellStyle name="Check Cell 26 2 10" xfId="15457"/>
    <cellStyle name="Check Cell 26 2 10 2" xfId="15458"/>
    <cellStyle name="Check Cell 26 2 10 2 2" xfId="15459"/>
    <cellStyle name="Check Cell 26 2 10 3" xfId="15460"/>
    <cellStyle name="Check Cell 26 2 11" xfId="15461"/>
    <cellStyle name="Check Cell 26 2 11 2" xfId="15462"/>
    <cellStyle name="Check Cell 26 2 11 2 2" xfId="15463"/>
    <cellStyle name="Check Cell 26 2 11 3" xfId="15464"/>
    <cellStyle name="Check Cell 26 2 12" xfId="15465"/>
    <cellStyle name="Check Cell 26 2 12 2" xfId="15466"/>
    <cellStyle name="Check Cell 26 2 12 2 2" xfId="15467"/>
    <cellStyle name="Check Cell 26 2 12 3" xfId="15468"/>
    <cellStyle name="Check Cell 26 2 13" xfId="15469"/>
    <cellStyle name="Check Cell 26 2 13 2" xfId="15470"/>
    <cellStyle name="Check Cell 26 2 13 2 2" xfId="15471"/>
    <cellStyle name="Check Cell 26 2 13 3" xfId="15472"/>
    <cellStyle name="Check Cell 26 2 14" xfId="15473"/>
    <cellStyle name="Check Cell 26 2 14 2" xfId="15474"/>
    <cellStyle name="Check Cell 26 2 15" xfId="15475"/>
    <cellStyle name="Check Cell 26 2 2" xfId="15476"/>
    <cellStyle name="Check Cell 26 2 2 2" xfId="15477"/>
    <cellStyle name="Check Cell 26 2 2 2 2" xfId="15478"/>
    <cellStyle name="Check Cell 26 2 2 2 2 2" xfId="15479"/>
    <cellStyle name="Check Cell 26 2 2 2 2 2 2" xfId="15480"/>
    <cellStyle name="Check Cell 26 2 2 2 2 3" xfId="15481"/>
    <cellStyle name="Check Cell 26 2 2 2 3" xfId="15482"/>
    <cellStyle name="Check Cell 26 2 2 2 3 2" xfId="15483"/>
    <cellStyle name="Check Cell 26 2 2 2 3 2 2" xfId="15484"/>
    <cellStyle name="Check Cell 26 2 2 2 3 3" xfId="15485"/>
    <cellStyle name="Check Cell 26 2 2 2 4" xfId="15486"/>
    <cellStyle name="Check Cell 26 2 2 2 4 2" xfId="15487"/>
    <cellStyle name="Check Cell 26 2 2 2 4 2 2" xfId="15488"/>
    <cellStyle name="Check Cell 26 2 2 2 4 3" xfId="15489"/>
    <cellStyle name="Check Cell 26 2 2 2 5" xfId="15490"/>
    <cellStyle name="Check Cell 26 2 2 2 5 2" xfId="15491"/>
    <cellStyle name="Check Cell 26 2 2 2 6" xfId="15492"/>
    <cellStyle name="Check Cell 26 2 2 3" xfId="15493"/>
    <cellStyle name="Check Cell 26 2 2 3 2" xfId="15494"/>
    <cellStyle name="Check Cell 26 2 2 3 2 2" xfId="15495"/>
    <cellStyle name="Check Cell 26 2 2 3 3" xfId="15496"/>
    <cellStyle name="Check Cell 26 2 2 4" xfId="15497"/>
    <cellStyle name="Check Cell 26 2 2 4 2" xfId="15498"/>
    <cellStyle name="Check Cell 26 2 2 4 2 2" xfId="15499"/>
    <cellStyle name="Check Cell 26 2 2 4 3" xfId="15500"/>
    <cellStyle name="Check Cell 26 2 2 5" xfId="15501"/>
    <cellStyle name="Check Cell 26 2 2 5 2" xfId="15502"/>
    <cellStyle name="Check Cell 26 2 2 5 2 2" xfId="15503"/>
    <cellStyle name="Check Cell 26 2 2 5 3" xfId="15504"/>
    <cellStyle name="Check Cell 26 2 2 6" xfId="15505"/>
    <cellStyle name="Check Cell 26 2 2 6 2" xfId="15506"/>
    <cellStyle name="Check Cell 26 2 2 6 2 2" xfId="15507"/>
    <cellStyle name="Check Cell 26 2 2 6 3" xfId="15508"/>
    <cellStyle name="Check Cell 26 2 2 7" xfId="15509"/>
    <cellStyle name="Check Cell 26 2 2 7 2" xfId="15510"/>
    <cellStyle name="Check Cell 26 2 2 8" xfId="15511"/>
    <cellStyle name="Check Cell 26 2 3" xfId="15512"/>
    <cellStyle name="Check Cell 26 2 3 2" xfId="15513"/>
    <cellStyle name="Check Cell 26 2 3 2 2" xfId="15514"/>
    <cellStyle name="Check Cell 26 2 3 2 2 2" xfId="15515"/>
    <cellStyle name="Check Cell 26 2 3 2 2 2 2" xfId="15516"/>
    <cellStyle name="Check Cell 26 2 3 2 2 3" xfId="15517"/>
    <cellStyle name="Check Cell 26 2 3 2 3" xfId="15518"/>
    <cellStyle name="Check Cell 26 2 3 2 3 2" xfId="15519"/>
    <cellStyle name="Check Cell 26 2 3 2 3 2 2" xfId="15520"/>
    <cellStyle name="Check Cell 26 2 3 2 3 3" xfId="15521"/>
    <cellStyle name="Check Cell 26 2 3 2 4" xfId="15522"/>
    <cellStyle name="Check Cell 26 2 3 2 4 2" xfId="15523"/>
    <cellStyle name="Check Cell 26 2 3 2 4 2 2" xfId="15524"/>
    <cellStyle name="Check Cell 26 2 3 2 4 3" xfId="15525"/>
    <cellStyle name="Check Cell 26 2 3 2 5" xfId="15526"/>
    <cellStyle name="Check Cell 26 2 3 2 5 2" xfId="15527"/>
    <cellStyle name="Check Cell 26 2 3 2 6" xfId="15528"/>
    <cellStyle name="Check Cell 26 2 3 3" xfId="15529"/>
    <cellStyle name="Check Cell 26 2 3 3 2" xfId="15530"/>
    <cellStyle name="Check Cell 26 2 3 3 2 2" xfId="15531"/>
    <cellStyle name="Check Cell 26 2 3 3 3" xfId="15532"/>
    <cellStyle name="Check Cell 26 2 3 4" xfId="15533"/>
    <cellStyle name="Check Cell 26 2 3 4 2" xfId="15534"/>
    <cellStyle name="Check Cell 26 2 3 4 2 2" xfId="15535"/>
    <cellStyle name="Check Cell 26 2 3 4 3" xfId="15536"/>
    <cellStyle name="Check Cell 26 2 3 5" xfId="15537"/>
    <cellStyle name="Check Cell 26 2 3 5 2" xfId="15538"/>
    <cellStyle name="Check Cell 26 2 3 5 2 2" xfId="15539"/>
    <cellStyle name="Check Cell 26 2 3 5 3" xfId="15540"/>
    <cellStyle name="Check Cell 26 2 3 6" xfId="15541"/>
    <cellStyle name="Check Cell 26 2 3 6 2" xfId="15542"/>
    <cellStyle name="Check Cell 26 2 3 6 2 2" xfId="15543"/>
    <cellStyle name="Check Cell 26 2 3 6 3" xfId="15544"/>
    <cellStyle name="Check Cell 26 2 3 7" xfId="15545"/>
    <cellStyle name="Check Cell 26 2 3 7 2" xfId="15546"/>
    <cellStyle name="Check Cell 26 2 3 8" xfId="15547"/>
    <cellStyle name="Check Cell 26 2 4" xfId="15548"/>
    <cellStyle name="Check Cell 26 2 4 2" xfId="15549"/>
    <cellStyle name="Check Cell 26 2 4 2 2" xfId="15550"/>
    <cellStyle name="Check Cell 26 2 4 2 2 2" xfId="15551"/>
    <cellStyle name="Check Cell 26 2 4 2 2 2 2" xfId="15552"/>
    <cellStyle name="Check Cell 26 2 4 2 2 3" xfId="15553"/>
    <cellStyle name="Check Cell 26 2 4 2 3" xfId="15554"/>
    <cellStyle name="Check Cell 26 2 4 2 3 2" xfId="15555"/>
    <cellStyle name="Check Cell 26 2 4 2 3 2 2" xfId="15556"/>
    <cellStyle name="Check Cell 26 2 4 2 3 3" xfId="15557"/>
    <cellStyle name="Check Cell 26 2 4 2 4" xfId="15558"/>
    <cellStyle name="Check Cell 26 2 4 2 4 2" xfId="15559"/>
    <cellStyle name="Check Cell 26 2 4 2 4 2 2" xfId="15560"/>
    <cellStyle name="Check Cell 26 2 4 2 4 3" xfId="15561"/>
    <cellStyle name="Check Cell 26 2 4 2 5" xfId="15562"/>
    <cellStyle name="Check Cell 26 2 4 2 5 2" xfId="15563"/>
    <cellStyle name="Check Cell 26 2 4 2 6" xfId="15564"/>
    <cellStyle name="Check Cell 26 2 4 3" xfId="15565"/>
    <cellStyle name="Check Cell 26 2 4 3 2" xfId="15566"/>
    <cellStyle name="Check Cell 26 2 4 3 2 2" xfId="15567"/>
    <cellStyle name="Check Cell 26 2 4 3 3" xfId="15568"/>
    <cellStyle name="Check Cell 26 2 4 4" xfId="15569"/>
    <cellStyle name="Check Cell 26 2 4 4 2" xfId="15570"/>
    <cellStyle name="Check Cell 26 2 4 4 2 2" xfId="15571"/>
    <cellStyle name="Check Cell 26 2 4 4 3" xfId="15572"/>
    <cellStyle name="Check Cell 26 2 4 5" xfId="15573"/>
    <cellStyle name="Check Cell 26 2 4 5 2" xfId="15574"/>
    <cellStyle name="Check Cell 26 2 4 5 2 2" xfId="15575"/>
    <cellStyle name="Check Cell 26 2 4 5 3" xfId="15576"/>
    <cellStyle name="Check Cell 26 2 4 6" xfId="15577"/>
    <cellStyle name="Check Cell 26 2 4 6 2" xfId="15578"/>
    <cellStyle name="Check Cell 26 2 4 6 2 2" xfId="15579"/>
    <cellStyle name="Check Cell 26 2 4 6 3" xfId="15580"/>
    <cellStyle name="Check Cell 26 2 4 7" xfId="15581"/>
    <cellStyle name="Check Cell 26 2 4 7 2" xfId="15582"/>
    <cellStyle name="Check Cell 26 2 4 8" xfId="15583"/>
    <cellStyle name="Check Cell 26 2 5" xfId="15584"/>
    <cellStyle name="Check Cell 26 2 5 2" xfId="15585"/>
    <cellStyle name="Check Cell 26 2 5 2 2" xfId="15586"/>
    <cellStyle name="Check Cell 26 2 5 2 2 2" xfId="15587"/>
    <cellStyle name="Check Cell 26 2 5 2 2 2 2" xfId="15588"/>
    <cellStyle name="Check Cell 26 2 5 2 2 3" xfId="15589"/>
    <cellStyle name="Check Cell 26 2 5 2 3" xfId="15590"/>
    <cellStyle name="Check Cell 26 2 5 2 3 2" xfId="15591"/>
    <cellStyle name="Check Cell 26 2 5 2 3 2 2" xfId="15592"/>
    <cellStyle name="Check Cell 26 2 5 2 3 3" xfId="15593"/>
    <cellStyle name="Check Cell 26 2 5 2 4" xfId="15594"/>
    <cellStyle name="Check Cell 26 2 5 2 4 2" xfId="15595"/>
    <cellStyle name="Check Cell 26 2 5 2 4 2 2" xfId="15596"/>
    <cellStyle name="Check Cell 26 2 5 2 4 3" xfId="15597"/>
    <cellStyle name="Check Cell 26 2 5 2 5" xfId="15598"/>
    <cellStyle name="Check Cell 26 2 5 2 5 2" xfId="15599"/>
    <cellStyle name="Check Cell 26 2 5 2 6" xfId="15600"/>
    <cellStyle name="Check Cell 26 2 5 3" xfId="15601"/>
    <cellStyle name="Check Cell 26 2 5 3 2" xfId="15602"/>
    <cellStyle name="Check Cell 26 2 5 3 2 2" xfId="15603"/>
    <cellStyle name="Check Cell 26 2 5 3 3" xfId="15604"/>
    <cellStyle name="Check Cell 26 2 5 4" xfId="15605"/>
    <cellStyle name="Check Cell 26 2 5 4 2" xfId="15606"/>
    <cellStyle name="Check Cell 26 2 5 4 2 2" xfId="15607"/>
    <cellStyle name="Check Cell 26 2 5 4 3" xfId="15608"/>
    <cellStyle name="Check Cell 26 2 5 5" xfId="15609"/>
    <cellStyle name="Check Cell 26 2 5 5 2" xfId="15610"/>
    <cellStyle name="Check Cell 26 2 5 5 2 2" xfId="15611"/>
    <cellStyle name="Check Cell 26 2 5 5 3" xfId="15612"/>
    <cellStyle name="Check Cell 26 2 5 6" xfId="15613"/>
    <cellStyle name="Check Cell 26 2 5 6 2" xfId="15614"/>
    <cellStyle name="Check Cell 26 2 5 6 2 2" xfId="15615"/>
    <cellStyle name="Check Cell 26 2 5 6 3" xfId="15616"/>
    <cellStyle name="Check Cell 26 2 5 7" xfId="15617"/>
    <cellStyle name="Check Cell 26 2 5 7 2" xfId="15618"/>
    <cellStyle name="Check Cell 26 2 5 8" xfId="15619"/>
    <cellStyle name="Check Cell 26 2 6" xfId="15620"/>
    <cellStyle name="Check Cell 26 2 6 2" xfId="15621"/>
    <cellStyle name="Check Cell 26 2 6 2 2" xfId="15622"/>
    <cellStyle name="Check Cell 26 2 6 2 2 2" xfId="15623"/>
    <cellStyle name="Check Cell 26 2 6 2 2 2 2" xfId="15624"/>
    <cellStyle name="Check Cell 26 2 6 2 2 3" xfId="15625"/>
    <cellStyle name="Check Cell 26 2 6 2 3" xfId="15626"/>
    <cellStyle name="Check Cell 26 2 6 2 3 2" xfId="15627"/>
    <cellStyle name="Check Cell 26 2 6 2 3 2 2" xfId="15628"/>
    <cellStyle name="Check Cell 26 2 6 2 3 3" xfId="15629"/>
    <cellStyle name="Check Cell 26 2 6 2 4" xfId="15630"/>
    <cellStyle name="Check Cell 26 2 6 2 4 2" xfId="15631"/>
    <cellStyle name="Check Cell 26 2 6 2 4 2 2" xfId="15632"/>
    <cellStyle name="Check Cell 26 2 6 2 4 3" xfId="15633"/>
    <cellStyle name="Check Cell 26 2 6 2 5" xfId="15634"/>
    <cellStyle name="Check Cell 26 2 6 2 5 2" xfId="15635"/>
    <cellStyle name="Check Cell 26 2 6 2 6" xfId="15636"/>
    <cellStyle name="Check Cell 26 2 6 3" xfId="15637"/>
    <cellStyle name="Check Cell 26 2 6 3 2" xfId="15638"/>
    <cellStyle name="Check Cell 26 2 6 3 2 2" xfId="15639"/>
    <cellStyle name="Check Cell 26 2 6 3 3" xfId="15640"/>
    <cellStyle name="Check Cell 26 2 6 4" xfId="15641"/>
    <cellStyle name="Check Cell 26 2 6 4 2" xfId="15642"/>
    <cellStyle name="Check Cell 26 2 6 4 2 2" xfId="15643"/>
    <cellStyle name="Check Cell 26 2 6 4 3" xfId="15644"/>
    <cellStyle name="Check Cell 26 2 6 5" xfId="15645"/>
    <cellStyle name="Check Cell 26 2 6 5 2" xfId="15646"/>
    <cellStyle name="Check Cell 26 2 6 5 2 2" xfId="15647"/>
    <cellStyle name="Check Cell 26 2 6 5 3" xfId="15648"/>
    <cellStyle name="Check Cell 26 2 6 6" xfId="15649"/>
    <cellStyle name="Check Cell 26 2 6 6 2" xfId="15650"/>
    <cellStyle name="Check Cell 26 2 6 6 2 2" xfId="15651"/>
    <cellStyle name="Check Cell 26 2 6 6 3" xfId="15652"/>
    <cellStyle name="Check Cell 26 2 6 7" xfId="15653"/>
    <cellStyle name="Check Cell 26 2 6 7 2" xfId="15654"/>
    <cellStyle name="Check Cell 26 2 6 8" xfId="15655"/>
    <cellStyle name="Check Cell 26 2 7" xfId="15656"/>
    <cellStyle name="Check Cell 26 2 7 2" xfId="15657"/>
    <cellStyle name="Check Cell 26 2 7 2 2" xfId="15658"/>
    <cellStyle name="Check Cell 26 2 7 2 2 2" xfId="15659"/>
    <cellStyle name="Check Cell 26 2 7 2 2 2 2" xfId="15660"/>
    <cellStyle name="Check Cell 26 2 7 2 2 3" xfId="15661"/>
    <cellStyle name="Check Cell 26 2 7 2 3" xfId="15662"/>
    <cellStyle name="Check Cell 26 2 7 2 3 2" xfId="15663"/>
    <cellStyle name="Check Cell 26 2 7 2 3 2 2" xfId="15664"/>
    <cellStyle name="Check Cell 26 2 7 2 3 3" xfId="15665"/>
    <cellStyle name="Check Cell 26 2 7 2 4" xfId="15666"/>
    <cellStyle name="Check Cell 26 2 7 2 4 2" xfId="15667"/>
    <cellStyle name="Check Cell 26 2 7 2 4 2 2" xfId="15668"/>
    <cellStyle name="Check Cell 26 2 7 2 4 3" xfId="15669"/>
    <cellStyle name="Check Cell 26 2 7 2 5" xfId="15670"/>
    <cellStyle name="Check Cell 26 2 7 2 5 2" xfId="15671"/>
    <cellStyle name="Check Cell 26 2 7 2 6" xfId="15672"/>
    <cellStyle name="Check Cell 26 2 7 3" xfId="15673"/>
    <cellStyle name="Check Cell 26 2 7 3 2" xfId="15674"/>
    <cellStyle name="Check Cell 26 2 7 3 2 2" xfId="15675"/>
    <cellStyle name="Check Cell 26 2 7 3 3" xfId="15676"/>
    <cellStyle name="Check Cell 26 2 7 4" xfId="15677"/>
    <cellStyle name="Check Cell 26 2 7 4 2" xfId="15678"/>
    <cellStyle name="Check Cell 26 2 7 4 2 2" xfId="15679"/>
    <cellStyle name="Check Cell 26 2 7 4 3" xfId="15680"/>
    <cellStyle name="Check Cell 26 2 7 5" xfId="15681"/>
    <cellStyle name="Check Cell 26 2 7 5 2" xfId="15682"/>
    <cellStyle name="Check Cell 26 2 7 5 2 2" xfId="15683"/>
    <cellStyle name="Check Cell 26 2 7 5 3" xfId="15684"/>
    <cellStyle name="Check Cell 26 2 7 6" xfId="15685"/>
    <cellStyle name="Check Cell 26 2 7 6 2" xfId="15686"/>
    <cellStyle name="Check Cell 26 2 7 6 2 2" xfId="15687"/>
    <cellStyle name="Check Cell 26 2 7 6 3" xfId="15688"/>
    <cellStyle name="Check Cell 26 2 7 7" xfId="15689"/>
    <cellStyle name="Check Cell 26 2 7 7 2" xfId="15690"/>
    <cellStyle name="Check Cell 26 2 7 8" xfId="15691"/>
    <cellStyle name="Check Cell 26 2 8" xfId="15692"/>
    <cellStyle name="Check Cell 26 2 8 2" xfId="15693"/>
    <cellStyle name="Check Cell 26 2 8 2 2" xfId="15694"/>
    <cellStyle name="Check Cell 26 2 8 2 2 2" xfId="15695"/>
    <cellStyle name="Check Cell 26 2 8 2 2 2 2" xfId="15696"/>
    <cellStyle name="Check Cell 26 2 8 2 2 3" xfId="15697"/>
    <cellStyle name="Check Cell 26 2 8 2 3" xfId="15698"/>
    <cellStyle name="Check Cell 26 2 8 2 3 2" xfId="15699"/>
    <cellStyle name="Check Cell 26 2 8 2 3 2 2" xfId="15700"/>
    <cellStyle name="Check Cell 26 2 8 2 3 3" xfId="15701"/>
    <cellStyle name="Check Cell 26 2 8 2 4" xfId="15702"/>
    <cellStyle name="Check Cell 26 2 8 2 4 2" xfId="15703"/>
    <cellStyle name="Check Cell 26 2 8 2 4 2 2" xfId="15704"/>
    <cellStyle name="Check Cell 26 2 8 2 4 3" xfId="15705"/>
    <cellStyle name="Check Cell 26 2 8 2 5" xfId="15706"/>
    <cellStyle name="Check Cell 26 2 8 2 5 2" xfId="15707"/>
    <cellStyle name="Check Cell 26 2 8 2 6" xfId="15708"/>
    <cellStyle name="Check Cell 26 2 8 3" xfId="15709"/>
    <cellStyle name="Check Cell 26 2 8 3 2" xfId="15710"/>
    <cellStyle name="Check Cell 26 2 8 3 2 2" xfId="15711"/>
    <cellStyle name="Check Cell 26 2 8 3 3" xfId="15712"/>
    <cellStyle name="Check Cell 26 2 8 4" xfId="15713"/>
    <cellStyle name="Check Cell 26 2 8 4 2" xfId="15714"/>
    <cellStyle name="Check Cell 26 2 8 4 2 2" xfId="15715"/>
    <cellStyle name="Check Cell 26 2 8 4 3" xfId="15716"/>
    <cellStyle name="Check Cell 26 2 8 5" xfId="15717"/>
    <cellStyle name="Check Cell 26 2 8 5 2" xfId="15718"/>
    <cellStyle name="Check Cell 26 2 8 5 2 2" xfId="15719"/>
    <cellStyle name="Check Cell 26 2 8 5 3" xfId="15720"/>
    <cellStyle name="Check Cell 26 2 8 6" xfId="15721"/>
    <cellStyle name="Check Cell 26 2 8 6 2" xfId="15722"/>
    <cellStyle name="Check Cell 26 2 8 6 2 2" xfId="15723"/>
    <cellStyle name="Check Cell 26 2 8 6 3" xfId="15724"/>
    <cellStyle name="Check Cell 26 2 8 7" xfId="15725"/>
    <cellStyle name="Check Cell 26 2 8 7 2" xfId="15726"/>
    <cellStyle name="Check Cell 26 2 8 8" xfId="15727"/>
    <cellStyle name="Check Cell 26 2 9" xfId="15728"/>
    <cellStyle name="Check Cell 26 2 9 2" xfId="15729"/>
    <cellStyle name="Check Cell 26 2 9 2 2" xfId="15730"/>
    <cellStyle name="Check Cell 26 2 9 2 2 2" xfId="15731"/>
    <cellStyle name="Check Cell 26 2 9 2 3" xfId="15732"/>
    <cellStyle name="Check Cell 26 2 9 3" xfId="15733"/>
    <cellStyle name="Check Cell 26 2 9 3 2" xfId="15734"/>
    <cellStyle name="Check Cell 26 2 9 3 2 2" xfId="15735"/>
    <cellStyle name="Check Cell 26 2 9 3 3" xfId="15736"/>
    <cellStyle name="Check Cell 26 2 9 4" xfId="15737"/>
    <cellStyle name="Check Cell 26 2 9 4 2" xfId="15738"/>
    <cellStyle name="Check Cell 26 2 9 4 2 2" xfId="15739"/>
    <cellStyle name="Check Cell 26 2 9 4 3" xfId="15740"/>
    <cellStyle name="Check Cell 26 2 9 5" xfId="15741"/>
    <cellStyle name="Check Cell 26 2 9 5 2" xfId="15742"/>
    <cellStyle name="Check Cell 26 2 9 6" xfId="15743"/>
    <cellStyle name="Check Cell 26 3" xfId="15744"/>
    <cellStyle name="Check Cell 26 3 2" xfId="15745"/>
    <cellStyle name="Check Cell 26 3 2 2" xfId="15746"/>
    <cellStyle name="Check Cell 26 3 2 2 2" xfId="15747"/>
    <cellStyle name="Check Cell 26 3 2 2 2 2" xfId="15748"/>
    <cellStyle name="Check Cell 26 3 2 2 3" xfId="15749"/>
    <cellStyle name="Check Cell 26 3 2 3" xfId="15750"/>
    <cellStyle name="Check Cell 26 3 2 3 2" xfId="15751"/>
    <cellStyle name="Check Cell 26 3 2 3 2 2" xfId="15752"/>
    <cellStyle name="Check Cell 26 3 2 3 3" xfId="15753"/>
    <cellStyle name="Check Cell 26 3 2 4" xfId="15754"/>
    <cellStyle name="Check Cell 26 3 2 4 2" xfId="15755"/>
    <cellStyle name="Check Cell 26 3 2 4 2 2" xfId="15756"/>
    <cellStyle name="Check Cell 26 3 2 4 3" xfId="15757"/>
    <cellStyle name="Check Cell 26 3 2 5" xfId="15758"/>
    <cellStyle name="Check Cell 26 3 2 5 2" xfId="15759"/>
    <cellStyle name="Check Cell 26 3 2 6" xfId="15760"/>
    <cellStyle name="Check Cell 26 3 3" xfId="15761"/>
    <cellStyle name="Check Cell 26 3 3 2" xfId="15762"/>
    <cellStyle name="Check Cell 26 3 3 2 2" xfId="15763"/>
    <cellStyle name="Check Cell 26 3 3 3" xfId="15764"/>
    <cellStyle name="Check Cell 26 3 4" xfId="15765"/>
    <cellStyle name="Check Cell 26 3 4 2" xfId="15766"/>
    <cellStyle name="Check Cell 26 3 4 2 2" xfId="15767"/>
    <cellStyle name="Check Cell 26 3 4 3" xfId="15768"/>
    <cellStyle name="Check Cell 26 3 5" xfId="15769"/>
    <cellStyle name="Check Cell 26 3 5 2" xfId="15770"/>
    <cellStyle name="Check Cell 26 3 5 2 2" xfId="15771"/>
    <cellStyle name="Check Cell 26 3 5 3" xfId="15772"/>
    <cellStyle name="Check Cell 26 3 6" xfId="15773"/>
    <cellStyle name="Check Cell 26 3 6 2" xfId="15774"/>
    <cellStyle name="Check Cell 26 3 6 2 2" xfId="15775"/>
    <cellStyle name="Check Cell 26 3 6 3" xfId="15776"/>
    <cellStyle name="Check Cell 26 3 7" xfId="15777"/>
    <cellStyle name="Check Cell 26 3 7 2" xfId="15778"/>
    <cellStyle name="Check Cell 26 3 8" xfId="15779"/>
    <cellStyle name="Check Cell 26 4" xfId="15780"/>
    <cellStyle name="Check Cell 26 4 2" xfId="15781"/>
    <cellStyle name="Check Cell 26 4 2 2" xfId="15782"/>
    <cellStyle name="Check Cell 26 4 2 2 2" xfId="15783"/>
    <cellStyle name="Check Cell 26 4 2 2 2 2" xfId="15784"/>
    <cellStyle name="Check Cell 26 4 2 2 3" xfId="15785"/>
    <cellStyle name="Check Cell 26 4 2 3" xfId="15786"/>
    <cellStyle name="Check Cell 26 4 2 3 2" xfId="15787"/>
    <cellStyle name="Check Cell 26 4 2 3 2 2" xfId="15788"/>
    <cellStyle name="Check Cell 26 4 2 3 3" xfId="15789"/>
    <cellStyle name="Check Cell 26 4 2 4" xfId="15790"/>
    <cellStyle name="Check Cell 26 4 2 4 2" xfId="15791"/>
    <cellStyle name="Check Cell 26 4 2 4 2 2" xfId="15792"/>
    <cellStyle name="Check Cell 26 4 2 4 3" xfId="15793"/>
    <cellStyle name="Check Cell 26 4 2 5" xfId="15794"/>
    <cellStyle name="Check Cell 26 4 2 5 2" xfId="15795"/>
    <cellStyle name="Check Cell 26 4 2 6" xfId="15796"/>
    <cellStyle name="Check Cell 26 4 3" xfId="15797"/>
    <cellStyle name="Check Cell 26 4 3 2" xfId="15798"/>
    <cellStyle name="Check Cell 26 4 3 2 2" xfId="15799"/>
    <cellStyle name="Check Cell 26 4 3 3" xfId="15800"/>
    <cellStyle name="Check Cell 26 4 4" xfId="15801"/>
    <cellStyle name="Check Cell 26 4 4 2" xfId="15802"/>
    <cellStyle name="Check Cell 26 4 4 2 2" xfId="15803"/>
    <cellStyle name="Check Cell 26 4 4 3" xfId="15804"/>
    <cellStyle name="Check Cell 26 4 5" xfId="15805"/>
    <cellStyle name="Check Cell 26 4 5 2" xfId="15806"/>
    <cellStyle name="Check Cell 26 4 5 2 2" xfId="15807"/>
    <cellStyle name="Check Cell 26 4 5 3" xfId="15808"/>
    <cellStyle name="Check Cell 26 4 6" xfId="15809"/>
    <cellStyle name="Check Cell 26 4 6 2" xfId="15810"/>
    <cellStyle name="Check Cell 26 4 6 2 2" xfId="15811"/>
    <cellStyle name="Check Cell 26 4 6 3" xfId="15812"/>
    <cellStyle name="Check Cell 26 4 7" xfId="15813"/>
    <cellStyle name="Check Cell 26 4 7 2" xfId="15814"/>
    <cellStyle name="Check Cell 26 4 8" xfId="15815"/>
    <cellStyle name="Check Cell 26 5" xfId="15816"/>
    <cellStyle name="Check Cell 26 5 2" xfId="15817"/>
    <cellStyle name="Check Cell 26 5 2 2" xfId="15818"/>
    <cellStyle name="Check Cell 26 5 2 2 2" xfId="15819"/>
    <cellStyle name="Check Cell 26 5 2 2 2 2" xfId="15820"/>
    <cellStyle name="Check Cell 26 5 2 2 3" xfId="15821"/>
    <cellStyle name="Check Cell 26 5 2 3" xfId="15822"/>
    <cellStyle name="Check Cell 26 5 2 3 2" xfId="15823"/>
    <cellStyle name="Check Cell 26 5 2 3 2 2" xfId="15824"/>
    <cellStyle name="Check Cell 26 5 2 3 3" xfId="15825"/>
    <cellStyle name="Check Cell 26 5 2 4" xfId="15826"/>
    <cellStyle name="Check Cell 26 5 2 4 2" xfId="15827"/>
    <cellStyle name="Check Cell 26 5 2 4 2 2" xfId="15828"/>
    <cellStyle name="Check Cell 26 5 2 4 3" xfId="15829"/>
    <cellStyle name="Check Cell 26 5 2 5" xfId="15830"/>
    <cellStyle name="Check Cell 26 5 2 5 2" xfId="15831"/>
    <cellStyle name="Check Cell 26 5 2 6" xfId="15832"/>
    <cellStyle name="Check Cell 26 5 3" xfId="15833"/>
    <cellStyle name="Check Cell 26 5 3 2" xfId="15834"/>
    <cellStyle name="Check Cell 26 5 3 2 2" xfId="15835"/>
    <cellStyle name="Check Cell 26 5 3 3" xfId="15836"/>
    <cellStyle name="Check Cell 26 5 4" xfId="15837"/>
    <cellStyle name="Check Cell 26 5 4 2" xfId="15838"/>
    <cellStyle name="Check Cell 26 5 4 2 2" xfId="15839"/>
    <cellStyle name="Check Cell 26 5 4 3" xfId="15840"/>
    <cellStyle name="Check Cell 26 5 5" xfId="15841"/>
    <cellStyle name="Check Cell 26 5 5 2" xfId="15842"/>
    <cellStyle name="Check Cell 26 5 5 2 2" xfId="15843"/>
    <cellStyle name="Check Cell 26 5 5 3" xfId="15844"/>
    <cellStyle name="Check Cell 26 5 6" xfId="15845"/>
    <cellStyle name="Check Cell 26 5 6 2" xfId="15846"/>
    <cellStyle name="Check Cell 26 5 6 2 2" xfId="15847"/>
    <cellStyle name="Check Cell 26 5 6 3" xfId="15848"/>
    <cellStyle name="Check Cell 26 5 7" xfId="15849"/>
    <cellStyle name="Check Cell 26 5 7 2" xfId="15850"/>
    <cellStyle name="Check Cell 26 5 8" xfId="15851"/>
    <cellStyle name="Check Cell 26 6" xfId="15852"/>
    <cellStyle name="Check Cell 26 6 2" xfId="15853"/>
    <cellStyle name="Check Cell 26 6 2 2" xfId="15854"/>
    <cellStyle name="Check Cell 26 6 2 2 2" xfId="15855"/>
    <cellStyle name="Check Cell 26 6 2 2 2 2" xfId="15856"/>
    <cellStyle name="Check Cell 26 6 2 2 3" xfId="15857"/>
    <cellStyle name="Check Cell 26 6 2 3" xfId="15858"/>
    <cellStyle name="Check Cell 26 6 2 3 2" xfId="15859"/>
    <cellStyle name="Check Cell 26 6 2 3 2 2" xfId="15860"/>
    <cellStyle name="Check Cell 26 6 2 3 3" xfId="15861"/>
    <cellStyle name="Check Cell 26 6 2 4" xfId="15862"/>
    <cellStyle name="Check Cell 26 6 2 4 2" xfId="15863"/>
    <cellStyle name="Check Cell 26 6 2 4 2 2" xfId="15864"/>
    <cellStyle name="Check Cell 26 6 2 4 3" xfId="15865"/>
    <cellStyle name="Check Cell 26 6 2 5" xfId="15866"/>
    <cellStyle name="Check Cell 26 6 2 5 2" xfId="15867"/>
    <cellStyle name="Check Cell 26 6 2 6" xfId="15868"/>
    <cellStyle name="Check Cell 26 6 3" xfId="15869"/>
    <cellStyle name="Check Cell 26 6 3 2" xfId="15870"/>
    <cellStyle name="Check Cell 26 6 3 2 2" xfId="15871"/>
    <cellStyle name="Check Cell 26 6 3 3" xfId="15872"/>
    <cellStyle name="Check Cell 26 6 4" xfId="15873"/>
    <cellStyle name="Check Cell 26 6 4 2" xfId="15874"/>
    <cellStyle name="Check Cell 26 6 4 2 2" xfId="15875"/>
    <cellStyle name="Check Cell 26 6 4 3" xfId="15876"/>
    <cellStyle name="Check Cell 26 6 5" xfId="15877"/>
    <cellStyle name="Check Cell 26 6 5 2" xfId="15878"/>
    <cellStyle name="Check Cell 26 6 5 2 2" xfId="15879"/>
    <cellStyle name="Check Cell 26 6 5 3" xfId="15880"/>
    <cellStyle name="Check Cell 26 6 6" xfId="15881"/>
    <cellStyle name="Check Cell 26 6 6 2" xfId="15882"/>
    <cellStyle name="Check Cell 26 6 6 2 2" xfId="15883"/>
    <cellStyle name="Check Cell 26 6 6 3" xfId="15884"/>
    <cellStyle name="Check Cell 26 6 7" xfId="15885"/>
    <cellStyle name="Check Cell 26 6 7 2" xfId="15886"/>
    <cellStyle name="Check Cell 26 6 8" xfId="15887"/>
    <cellStyle name="Check Cell 26 7" xfId="15888"/>
    <cellStyle name="Check Cell 26 7 2" xfId="15889"/>
    <cellStyle name="Check Cell 26 7 2 2" xfId="15890"/>
    <cellStyle name="Check Cell 26 7 2 2 2" xfId="15891"/>
    <cellStyle name="Check Cell 26 7 2 2 2 2" xfId="15892"/>
    <cellStyle name="Check Cell 26 7 2 2 3" xfId="15893"/>
    <cellStyle name="Check Cell 26 7 2 3" xfId="15894"/>
    <cellStyle name="Check Cell 26 7 2 3 2" xfId="15895"/>
    <cellStyle name="Check Cell 26 7 2 3 2 2" xfId="15896"/>
    <cellStyle name="Check Cell 26 7 2 3 3" xfId="15897"/>
    <cellStyle name="Check Cell 26 7 2 4" xfId="15898"/>
    <cellStyle name="Check Cell 26 7 2 4 2" xfId="15899"/>
    <cellStyle name="Check Cell 26 7 2 4 2 2" xfId="15900"/>
    <cellStyle name="Check Cell 26 7 2 4 3" xfId="15901"/>
    <cellStyle name="Check Cell 26 7 2 5" xfId="15902"/>
    <cellStyle name="Check Cell 26 7 2 5 2" xfId="15903"/>
    <cellStyle name="Check Cell 26 7 2 6" xfId="15904"/>
    <cellStyle name="Check Cell 26 7 3" xfId="15905"/>
    <cellStyle name="Check Cell 26 7 3 2" xfId="15906"/>
    <cellStyle name="Check Cell 26 7 3 2 2" xfId="15907"/>
    <cellStyle name="Check Cell 26 7 3 3" xfId="15908"/>
    <cellStyle name="Check Cell 26 7 4" xfId="15909"/>
    <cellStyle name="Check Cell 26 7 4 2" xfId="15910"/>
    <cellStyle name="Check Cell 26 7 4 2 2" xfId="15911"/>
    <cellStyle name="Check Cell 26 7 4 3" xfId="15912"/>
    <cellStyle name="Check Cell 26 7 5" xfId="15913"/>
    <cellStyle name="Check Cell 26 7 5 2" xfId="15914"/>
    <cellStyle name="Check Cell 26 7 5 2 2" xfId="15915"/>
    <cellStyle name="Check Cell 26 7 5 3" xfId="15916"/>
    <cellStyle name="Check Cell 26 7 6" xfId="15917"/>
    <cellStyle name="Check Cell 26 7 6 2" xfId="15918"/>
    <cellStyle name="Check Cell 26 7 6 2 2" xfId="15919"/>
    <cellStyle name="Check Cell 26 7 6 3" xfId="15920"/>
    <cellStyle name="Check Cell 26 7 7" xfId="15921"/>
    <cellStyle name="Check Cell 26 7 7 2" xfId="15922"/>
    <cellStyle name="Check Cell 26 7 8" xfId="15923"/>
    <cellStyle name="Check Cell 26 8" xfId="15924"/>
    <cellStyle name="Check Cell 26 8 2" xfId="15925"/>
    <cellStyle name="Check Cell 26 8 2 2" xfId="15926"/>
    <cellStyle name="Check Cell 26 8 2 2 2" xfId="15927"/>
    <cellStyle name="Check Cell 26 8 2 2 2 2" xfId="15928"/>
    <cellStyle name="Check Cell 26 8 2 2 3" xfId="15929"/>
    <cellStyle name="Check Cell 26 8 2 3" xfId="15930"/>
    <cellStyle name="Check Cell 26 8 2 3 2" xfId="15931"/>
    <cellStyle name="Check Cell 26 8 2 3 2 2" xfId="15932"/>
    <cellStyle name="Check Cell 26 8 2 3 3" xfId="15933"/>
    <cellStyle name="Check Cell 26 8 2 4" xfId="15934"/>
    <cellStyle name="Check Cell 26 8 2 4 2" xfId="15935"/>
    <cellStyle name="Check Cell 26 8 2 4 2 2" xfId="15936"/>
    <cellStyle name="Check Cell 26 8 2 4 3" xfId="15937"/>
    <cellStyle name="Check Cell 26 8 2 5" xfId="15938"/>
    <cellStyle name="Check Cell 26 8 2 5 2" xfId="15939"/>
    <cellStyle name="Check Cell 26 8 2 6" xfId="15940"/>
    <cellStyle name="Check Cell 26 8 3" xfId="15941"/>
    <cellStyle name="Check Cell 26 8 3 2" xfId="15942"/>
    <cellStyle name="Check Cell 26 8 3 2 2" xfId="15943"/>
    <cellStyle name="Check Cell 26 8 3 3" xfId="15944"/>
    <cellStyle name="Check Cell 26 8 4" xfId="15945"/>
    <cellStyle name="Check Cell 26 8 4 2" xfId="15946"/>
    <cellStyle name="Check Cell 26 8 4 2 2" xfId="15947"/>
    <cellStyle name="Check Cell 26 8 4 3" xfId="15948"/>
    <cellStyle name="Check Cell 26 8 5" xfId="15949"/>
    <cellStyle name="Check Cell 26 8 5 2" xfId="15950"/>
    <cellStyle name="Check Cell 26 8 5 2 2" xfId="15951"/>
    <cellStyle name="Check Cell 26 8 5 3" xfId="15952"/>
    <cellStyle name="Check Cell 26 8 6" xfId="15953"/>
    <cellStyle name="Check Cell 26 8 6 2" xfId="15954"/>
    <cellStyle name="Check Cell 26 8 6 2 2" xfId="15955"/>
    <cellStyle name="Check Cell 26 8 6 3" xfId="15956"/>
    <cellStyle name="Check Cell 26 8 7" xfId="15957"/>
    <cellStyle name="Check Cell 26 8 7 2" xfId="15958"/>
    <cellStyle name="Check Cell 26 8 8" xfId="15959"/>
    <cellStyle name="Check Cell 26 9" xfId="15960"/>
    <cellStyle name="Check Cell 26 9 2" xfId="15961"/>
    <cellStyle name="Check Cell 26 9 2 2" xfId="15962"/>
    <cellStyle name="Check Cell 26 9 2 2 2" xfId="15963"/>
    <cellStyle name="Check Cell 26 9 2 2 2 2" xfId="15964"/>
    <cellStyle name="Check Cell 26 9 2 2 3" xfId="15965"/>
    <cellStyle name="Check Cell 26 9 2 3" xfId="15966"/>
    <cellStyle name="Check Cell 26 9 2 3 2" xfId="15967"/>
    <cellStyle name="Check Cell 26 9 2 3 2 2" xfId="15968"/>
    <cellStyle name="Check Cell 26 9 2 3 3" xfId="15969"/>
    <cellStyle name="Check Cell 26 9 2 4" xfId="15970"/>
    <cellStyle name="Check Cell 26 9 2 4 2" xfId="15971"/>
    <cellStyle name="Check Cell 26 9 2 4 2 2" xfId="15972"/>
    <cellStyle name="Check Cell 26 9 2 4 3" xfId="15973"/>
    <cellStyle name="Check Cell 26 9 2 5" xfId="15974"/>
    <cellStyle name="Check Cell 26 9 2 5 2" xfId="15975"/>
    <cellStyle name="Check Cell 26 9 2 6" xfId="15976"/>
    <cellStyle name="Check Cell 26 9 3" xfId="15977"/>
    <cellStyle name="Check Cell 26 9 3 2" xfId="15978"/>
    <cellStyle name="Check Cell 26 9 3 2 2" xfId="15979"/>
    <cellStyle name="Check Cell 26 9 3 3" xfId="15980"/>
    <cellStyle name="Check Cell 26 9 4" xfId="15981"/>
    <cellStyle name="Check Cell 26 9 4 2" xfId="15982"/>
    <cellStyle name="Check Cell 26 9 4 2 2" xfId="15983"/>
    <cellStyle name="Check Cell 26 9 4 3" xfId="15984"/>
    <cellStyle name="Check Cell 26 9 5" xfId="15985"/>
    <cellStyle name="Check Cell 26 9 5 2" xfId="15986"/>
    <cellStyle name="Check Cell 26 9 5 2 2" xfId="15987"/>
    <cellStyle name="Check Cell 26 9 5 3" xfId="15988"/>
    <cellStyle name="Check Cell 26 9 6" xfId="15989"/>
    <cellStyle name="Check Cell 26 9 6 2" xfId="15990"/>
    <cellStyle name="Check Cell 26 9 6 2 2" xfId="15991"/>
    <cellStyle name="Check Cell 26 9 6 3" xfId="15992"/>
    <cellStyle name="Check Cell 26 9 7" xfId="15993"/>
    <cellStyle name="Check Cell 26 9 7 2" xfId="15994"/>
    <cellStyle name="Check Cell 26 9 8" xfId="15995"/>
    <cellStyle name="Check Cell 27" xfId="15996"/>
    <cellStyle name="Check Cell 27 10" xfId="15997"/>
    <cellStyle name="Check Cell 27 10 2" xfId="15998"/>
    <cellStyle name="Check Cell 27 10 2 2" xfId="15999"/>
    <cellStyle name="Check Cell 27 10 2 2 2" xfId="16000"/>
    <cellStyle name="Check Cell 27 10 2 3" xfId="16001"/>
    <cellStyle name="Check Cell 27 10 3" xfId="16002"/>
    <cellStyle name="Check Cell 27 10 3 2" xfId="16003"/>
    <cellStyle name="Check Cell 27 10 3 2 2" xfId="16004"/>
    <cellStyle name="Check Cell 27 10 3 3" xfId="16005"/>
    <cellStyle name="Check Cell 27 10 4" xfId="16006"/>
    <cellStyle name="Check Cell 27 10 4 2" xfId="16007"/>
    <cellStyle name="Check Cell 27 10 4 2 2" xfId="16008"/>
    <cellStyle name="Check Cell 27 10 4 3" xfId="16009"/>
    <cellStyle name="Check Cell 27 10 5" xfId="16010"/>
    <cellStyle name="Check Cell 27 10 5 2" xfId="16011"/>
    <cellStyle name="Check Cell 27 10 6" xfId="16012"/>
    <cellStyle name="Check Cell 27 10 7" xfId="16013"/>
    <cellStyle name="Check Cell 27 11" xfId="16014"/>
    <cellStyle name="Check Cell 27 11 2" xfId="16015"/>
    <cellStyle name="Check Cell 27 11 2 2" xfId="16016"/>
    <cellStyle name="Check Cell 27 11 3" xfId="16017"/>
    <cellStyle name="Check Cell 27 12" xfId="16018"/>
    <cellStyle name="Check Cell 27 12 2" xfId="16019"/>
    <cellStyle name="Check Cell 27 12 2 2" xfId="16020"/>
    <cellStyle name="Check Cell 27 12 3" xfId="16021"/>
    <cellStyle name="Check Cell 27 13" xfId="16022"/>
    <cellStyle name="Check Cell 27 13 2" xfId="16023"/>
    <cellStyle name="Check Cell 27 13 2 2" xfId="16024"/>
    <cellStyle name="Check Cell 27 13 3" xfId="16025"/>
    <cellStyle name="Check Cell 27 14" xfId="16026"/>
    <cellStyle name="Check Cell 27 14 2" xfId="16027"/>
    <cellStyle name="Check Cell 27 14 2 2" xfId="16028"/>
    <cellStyle name="Check Cell 27 14 3" xfId="16029"/>
    <cellStyle name="Check Cell 27 15" xfId="16030"/>
    <cellStyle name="Check Cell 27 15 2" xfId="16031"/>
    <cellStyle name="Check Cell 27 16" xfId="16032"/>
    <cellStyle name="Check Cell 27 2" xfId="16033"/>
    <cellStyle name="Check Cell 27 2 10" xfId="16034"/>
    <cellStyle name="Check Cell 27 2 10 2" xfId="16035"/>
    <cellStyle name="Check Cell 27 2 10 2 2" xfId="16036"/>
    <cellStyle name="Check Cell 27 2 10 3" xfId="16037"/>
    <cellStyle name="Check Cell 27 2 11" xfId="16038"/>
    <cellStyle name="Check Cell 27 2 11 2" xfId="16039"/>
    <cellStyle name="Check Cell 27 2 11 2 2" xfId="16040"/>
    <cellStyle name="Check Cell 27 2 11 3" xfId="16041"/>
    <cellStyle name="Check Cell 27 2 12" xfId="16042"/>
    <cellStyle name="Check Cell 27 2 12 2" xfId="16043"/>
    <cellStyle name="Check Cell 27 2 12 2 2" xfId="16044"/>
    <cellStyle name="Check Cell 27 2 12 3" xfId="16045"/>
    <cellStyle name="Check Cell 27 2 13" xfId="16046"/>
    <cellStyle name="Check Cell 27 2 13 2" xfId="16047"/>
    <cellStyle name="Check Cell 27 2 13 2 2" xfId="16048"/>
    <cellStyle name="Check Cell 27 2 13 3" xfId="16049"/>
    <cellStyle name="Check Cell 27 2 14" xfId="16050"/>
    <cellStyle name="Check Cell 27 2 14 2" xfId="16051"/>
    <cellStyle name="Check Cell 27 2 15" xfId="16052"/>
    <cellStyle name="Check Cell 27 2 2" xfId="16053"/>
    <cellStyle name="Check Cell 27 2 2 2" xfId="16054"/>
    <cellStyle name="Check Cell 27 2 2 2 2" xfId="16055"/>
    <cellStyle name="Check Cell 27 2 2 2 2 2" xfId="16056"/>
    <cellStyle name="Check Cell 27 2 2 2 2 2 2" xfId="16057"/>
    <cellStyle name="Check Cell 27 2 2 2 2 3" xfId="16058"/>
    <cellStyle name="Check Cell 27 2 2 2 3" xfId="16059"/>
    <cellStyle name="Check Cell 27 2 2 2 3 2" xfId="16060"/>
    <cellStyle name="Check Cell 27 2 2 2 3 2 2" xfId="16061"/>
    <cellStyle name="Check Cell 27 2 2 2 3 3" xfId="16062"/>
    <cellStyle name="Check Cell 27 2 2 2 4" xfId="16063"/>
    <cellStyle name="Check Cell 27 2 2 2 4 2" xfId="16064"/>
    <cellStyle name="Check Cell 27 2 2 2 4 2 2" xfId="16065"/>
    <cellStyle name="Check Cell 27 2 2 2 4 3" xfId="16066"/>
    <cellStyle name="Check Cell 27 2 2 2 5" xfId="16067"/>
    <cellStyle name="Check Cell 27 2 2 2 5 2" xfId="16068"/>
    <cellStyle name="Check Cell 27 2 2 2 6" xfId="16069"/>
    <cellStyle name="Check Cell 27 2 2 3" xfId="16070"/>
    <cellStyle name="Check Cell 27 2 2 3 2" xfId="16071"/>
    <cellStyle name="Check Cell 27 2 2 3 2 2" xfId="16072"/>
    <cellStyle name="Check Cell 27 2 2 3 3" xfId="16073"/>
    <cellStyle name="Check Cell 27 2 2 4" xfId="16074"/>
    <cellStyle name="Check Cell 27 2 2 4 2" xfId="16075"/>
    <cellStyle name="Check Cell 27 2 2 4 2 2" xfId="16076"/>
    <cellStyle name="Check Cell 27 2 2 4 3" xfId="16077"/>
    <cellStyle name="Check Cell 27 2 2 5" xfId="16078"/>
    <cellStyle name="Check Cell 27 2 2 5 2" xfId="16079"/>
    <cellStyle name="Check Cell 27 2 2 5 2 2" xfId="16080"/>
    <cellStyle name="Check Cell 27 2 2 5 3" xfId="16081"/>
    <cellStyle name="Check Cell 27 2 2 6" xfId="16082"/>
    <cellStyle name="Check Cell 27 2 2 6 2" xfId="16083"/>
    <cellStyle name="Check Cell 27 2 2 6 2 2" xfId="16084"/>
    <cellStyle name="Check Cell 27 2 2 6 3" xfId="16085"/>
    <cellStyle name="Check Cell 27 2 2 7" xfId="16086"/>
    <cellStyle name="Check Cell 27 2 2 7 2" xfId="16087"/>
    <cellStyle name="Check Cell 27 2 2 8" xfId="16088"/>
    <cellStyle name="Check Cell 27 2 3" xfId="16089"/>
    <cellStyle name="Check Cell 27 2 3 2" xfId="16090"/>
    <cellStyle name="Check Cell 27 2 3 2 2" xfId="16091"/>
    <cellStyle name="Check Cell 27 2 3 2 2 2" xfId="16092"/>
    <cellStyle name="Check Cell 27 2 3 2 2 2 2" xfId="16093"/>
    <cellStyle name="Check Cell 27 2 3 2 2 3" xfId="16094"/>
    <cellStyle name="Check Cell 27 2 3 2 3" xfId="16095"/>
    <cellStyle name="Check Cell 27 2 3 2 3 2" xfId="16096"/>
    <cellStyle name="Check Cell 27 2 3 2 3 2 2" xfId="16097"/>
    <cellStyle name="Check Cell 27 2 3 2 3 3" xfId="16098"/>
    <cellStyle name="Check Cell 27 2 3 2 4" xfId="16099"/>
    <cellStyle name="Check Cell 27 2 3 2 4 2" xfId="16100"/>
    <cellStyle name="Check Cell 27 2 3 2 4 2 2" xfId="16101"/>
    <cellStyle name="Check Cell 27 2 3 2 4 3" xfId="16102"/>
    <cellStyle name="Check Cell 27 2 3 2 5" xfId="16103"/>
    <cellStyle name="Check Cell 27 2 3 2 5 2" xfId="16104"/>
    <cellStyle name="Check Cell 27 2 3 2 6" xfId="16105"/>
    <cellStyle name="Check Cell 27 2 3 3" xfId="16106"/>
    <cellStyle name="Check Cell 27 2 3 3 2" xfId="16107"/>
    <cellStyle name="Check Cell 27 2 3 3 2 2" xfId="16108"/>
    <cellStyle name="Check Cell 27 2 3 3 3" xfId="16109"/>
    <cellStyle name="Check Cell 27 2 3 4" xfId="16110"/>
    <cellStyle name="Check Cell 27 2 3 4 2" xfId="16111"/>
    <cellStyle name="Check Cell 27 2 3 4 2 2" xfId="16112"/>
    <cellStyle name="Check Cell 27 2 3 4 3" xfId="16113"/>
    <cellStyle name="Check Cell 27 2 3 5" xfId="16114"/>
    <cellStyle name="Check Cell 27 2 3 5 2" xfId="16115"/>
    <cellStyle name="Check Cell 27 2 3 5 2 2" xfId="16116"/>
    <cellStyle name="Check Cell 27 2 3 5 3" xfId="16117"/>
    <cellStyle name="Check Cell 27 2 3 6" xfId="16118"/>
    <cellStyle name="Check Cell 27 2 3 6 2" xfId="16119"/>
    <cellStyle name="Check Cell 27 2 3 6 2 2" xfId="16120"/>
    <cellStyle name="Check Cell 27 2 3 6 3" xfId="16121"/>
    <cellStyle name="Check Cell 27 2 3 7" xfId="16122"/>
    <cellStyle name="Check Cell 27 2 3 7 2" xfId="16123"/>
    <cellStyle name="Check Cell 27 2 3 8" xfId="16124"/>
    <cellStyle name="Check Cell 27 2 4" xfId="16125"/>
    <cellStyle name="Check Cell 27 2 4 2" xfId="16126"/>
    <cellStyle name="Check Cell 27 2 4 2 2" xfId="16127"/>
    <cellStyle name="Check Cell 27 2 4 2 2 2" xfId="16128"/>
    <cellStyle name="Check Cell 27 2 4 2 2 2 2" xfId="16129"/>
    <cellStyle name="Check Cell 27 2 4 2 2 3" xfId="16130"/>
    <cellStyle name="Check Cell 27 2 4 2 3" xfId="16131"/>
    <cellStyle name="Check Cell 27 2 4 2 3 2" xfId="16132"/>
    <cellStyle name="Check Cell 27 2 4 2 3 2 2" xfId="16133"/>
    <cellStyle name="Check Cell 27 2 4 2 3 3" xfId="16134"/>
    <cellStyle name="Check Cell 27 2 4 2 4" xfId="16135"/>
    <cellStyle name="Check Cell 27 2 4 2 4 2" xfId="16136"/>
    <cellStyle name="Check Cell 27 2 4 2 4 2 2" xfId="16137"/>
    <cellStyle name="Check Cell 27 2 4 2 4 3" xfId="16138"/>
    <cellStyle name="Check Cell 27 2 4 2 5" xfId="16139"/>
    <cellStyle name="Check Cell 27 2 4 2 5 2" xfId="16140"/>
    <cellStyle name="Check Cell 27 2 4 2 6" xfId="16141"/>
    <cellStyle name="Check Cell 27 2 4 3" xfId="16142"/>
    <cellStyle name="Check Cell 27 2 4 3 2" xfId="16143"/>
    <cellStyle name="Check Cell 27 2 4 3 2 2" xfId="16144"/>
    <cellStyle name="Check Cell 27 2 4 3 3" xfId="16145"/>
    <cellStyle name="Check Cell 27 2 4 4" xfId="16146"/>
    <cellStyle name="Check Cell 27 2 4 4 2" xfId="16147"/>
    <cellStyle name="Check Cell 27 2 4 4 2 2" xfId="16148"/>
    <cellStyle name="Check Cell 27 2 4 4 3" xfId="16149"/>
    <cellStyle name="Check Cell 27 2 4 5" xfId="16150"/>
    <cellStyle name="Check Cell 27 2 4 5 2" xfId="16151"/>
    <cellStyle name="Check Cell 27 2 4 5 2 2" xfId="16152"/>
    <cellStyle name="Check Cell 27 2 4 5 3" xfId="16153"/>
    <cellStyle name="Check Cell 27 2 4 6" xfId="16154"/>
    <cellStyle name="Check Cell 27 2 4 6 2" xfId="16155"/>
    <cellStyle name="Check Cell 27 2 4 6 2 2" xfId="16156"/>
    <cellStyle name="Check Cell 27 2 4 6 3" xfId="16157"/>
    <cellStyle name="Check Cell 27 2 4 7" xfId="16158"/>
    <cellStyle name="Check Cell 27 2 4 7 2" xfId="16159"/>
    <cellStyle name="Check Cell 27 2 4 8" xfId="16160"/>
    <cellStyle name="Check Cell 27 2 5" xfId="16161"/>
    <cellStyle name="Check Cell 27 2 5 2" xfId="16162"/>
    <cellStyle name="Check Cell 27 2 5 2 2" xfId="16163"/>
    <cellStyle name="Check Cell 27 2 5 2 2 2" xfId="16164"/>
    <cellStyle name="Check Cell 27 2 5 2 2 2 2" xfId="16165"/>
    <cellStyle name="Check Cell 27 2 5 2 2 3" xfId="16166"/>
    <cellStyle name="Check Cell 27 2 5 2 3" xfId="16167"/>
    <cellStyle name="Check Cell 27 2 5 2 3 2" xfId="16168"/>
    <cellStyle name="Check Cell 27 2 5 2 3 2 2" xfId="16169"/>
    <cellStyle name="Check Cell 27 2 5 2 3 3" xfId="16170"/>
    <cellStyle name="Check Cell 27 2 5 2 4" xfId="16171"/>
    <cellStyle name="Check Cell 27 2 5 2 4 2" xfId="16172"/>
    <cellStyle name="Check Cell 27 2 5 2 4 2 2" xfId="16173"/>
    <cellStyle name="Check Cell 27 2 5 2 4 3" xfId="16174"/>
    <cellStyle name="Check Cell 27 2 5 2 5" xfId="16175"/>
    <cellStyle name="Check Cell 27 2 5 2 5 2" xfId="16176"/>
    <cellStyle name="Check Cell 27 2 5 2 6" xfId="16177"/>
    <cellStyle name="Check Cell 27 2 5 3" xfId="16178"/>
    <cellStyle name="Check Cell 27 2 5 3 2" xfId="16179"/>
    <cellStyle name="Check Cell 27 2 5 3 2 2" xfId="16180"/>
    <cellStyle name="Check Cell 27 2 5 3 3" xfId="16181"/>
    <cellStyle name="Check Cell 27 2 5 4" xfId="16182"/>
    <cellStyle name="Check Cell 27 2 5 4 2" xfId="16183"/>
    <cellStyle name="Check Cell 27 2 5 4 2 2" xfId="16184"/>
    <cellStyle name="Check Cell 27 2 5 4 3" xfId="16185"/>
    <cellStyle name="Check Cell 27 2 5 5" xfId="16186"/>
    <cellStyle name="Check Cell 27 2 5 5 2" xfId="16187"/>
    <cellStyle name="Check Cell 27 2 5 5 2 2" xfId="16188"/>
    <cellStyle name="Check Cell 27 2 5 5 3" xfId="16189"/>
    <cellStyle name="Check Cell 27 2 5 6" xfId="16190"/>
    <cellStyle name="Check Cell 27 2 5 6 2" xfId="16191"/>
    <cellStyle name="Check Cell 27 2 5 6 2 2" xfId="16192"/>
    <cellStyle name="Check Cell 27 2 5 6 3" xfId="16193"/>
    <cellStyle name="Check Cell 27 2 5 7" xfId="16194"/>
    <cellStyle name="Check Cell 27 2 5 7 2" xfId="16195"/>
    <cellStyle name="Check Cell 27 2 5 8" xfId="16196"/>
    <cellStyle name="Check Cell 27 2 6" xfId="16197"/>
    <cellStyle name="Check Cell 27 2 6 2" xfId="16198"/>
    <cellStyle name="Check Cell 27 2 6 2 2" xfId="16199"/>
    <cellStyle name="Check Cell 27 2 6 2 2 2" xfId="16200"/>
    <cellStyle name="Check Cell 27 2 6 2 2 2 2" xfId="16201"/>
    <cellStyle name="Check Cell 27 2 6 2 2 3" xfId="16202"/>
    <cellStyle name="Check Cell 27 2 6 2 3" xfId="16203"/>
    <cellStyle name="Check Cell 27 2 6 2 3 2" xfId="16204"/>
    <cellStyle name="Check Cell 27 2 6 2 3 2 2" xfId="16205"/>
    <cellStyle name="Check Cell 27 2 6 2 3 3" xfId="16206"/>
    <cellStyle name="Check Cell 27 2 6 2 4" xfId="16207"/>
    <cellStyle name="Check Cell 27 2 6 2 4 2" xfId="16208"/>
    <cellStyle name="Check Cell 27 2 6 2 4 2 2" xfId="16209"/>
    <cellStyle name="Check Cell 27 2 6 2 4 3" xfId="16210"/>
    <cellStyle name="Check Cell 27 2 6 2 5" xfId="16211"/>
    <cellStyle name="Check Cell 27 2 6 2 5 2" xfId="16212"/>
    <cellStyle name="Check Cell 27 2 6 2 6" xfId="16213"/>
    <cellStyle name="Check Cell 27 2 6 3" xfId="16214"/>
    <cellStyle name="Check Cell 27 2 6 3 2" xfId="16215"/>
    <cellStyle name="Check Cell 27 2 6 3 2 2" xfId="16216"/>
    <cellStyle name="Check Cell 27 2 6 3 3" xfId="16217"/>
    <cellStyle name="Check Cell 27 2 6 4" xfId="16218"/>
    <cellStyle name="Check Cell 27 2 6 4 2" xfId="16219"/>
    <cellStyle name="Check Cell 27 2 6 4 2 2" xfId="16220"/>
    <cellStyle name="Check Cell 27 2 6 4 3" xfId="16221"/>
    <cellStyle name="Check Cell 27 2 6 5" xfId="16222"/>
    <cellStyle name="Check Cell 27 2 6 5 2" xfId="16223"/>
    <cellStyle name="Check Cell 27 2 6 5 2 2" xfId="16224"/>
    <cellStyle name="Check Cell 27 2 6 5 3" xfId="16225"/>
    <cellStyle name="Check Cell 27 2 6 6" xfId="16226"/>
    <cellStyle name="Check Cell 27 2 6 6 2" xfId="16227"/>
    <cellStyle name="Check Cell 27 2 6 6 2 2" xfId="16228"/>
    <cellStyle name="Check Cell 27 2 6 6 3" xfId="16229"/>
    <cellStyle name="Check Cell 27 2 6 7" xfId="16230"/>
    <cellStyle name="Check Cell 27 2 6 7 2" xfId="16231"/>
    <cellStyle name="Check Cell 27 2 6 8" xfId="16232"/>
    <cellStyle name="Check Cell 27 2 7" xfId="16233"/>
    <cellStyle name="Check Cell 27 2 7 2" xfId="16234"/>
    <cellStyle name="Check Cell 27 2 7 2 2" xfId="16235"/>
    <cellStyle name="Check Cell 27 2 7 2 2 2" xfId="16236"/>
    <cellStyle name="Check Cell 27 2 7 2 2 2 2" xfId="16237"/>
    <cellStyle name="Check Cell 27 2 7 2 2 3" xfId="16238"/>
    <cellStyle name="Check Cell 27 2 7 2 3" xfId="16239"/>
    <cellStyle name="Check Cell 27 2 7 2 3 2" xfId="16240"/>
    <cellStyle name="Check Cell 27 2 7 2 3 2 2" xfId="16241"/>
    <cellStyle name="Check Cell 27 2 7 2 3 3" xfId="16242"/>
    <cellStyle name="Check Cell 27 2 7 2 4" xfId="16243"/>
    <cellStyle name="Check Cell 27 2 7 2 4 2" xfId="16244"/>
    <cellStyle name="Check Cell 27 2 7 2 4 2 2" xfId="16245"/>
    <cellStyle name="Check Cell 27 2 7 2 4 3" xfId="16246"/>
    <cellStyle name="Check Cell 27 2 7 2 5" xfId="16247"/>
    <cellStyle name="Check Cell 27 2 7 2 5 2" xfId="16248"/>
    <cellStyle name="Check Cell 27 2 7 2 6" xfId="16249"/>
    <cellStyle name="Check Cell 27 2 7 3" xfId="16250"/>
    <cellStyle name="Check Cell 27 2 7 3 2" xfId="16251"/>
    <cellStyle name="Check Cell 27 2 7 3 2 2" xfId="16252"/>
    <cellStyle name="Check Cell 27 2 7 3 3" xfId="16253"/>
    <cellStyle name="Check Cell 27 2 7 4" xfId="16254"/>
    <cellStyle name="Check Cell 27 2 7 4 2" xfId="16255"/>
    <cellStyle name="Check Cell 27 2 7 4 2 2" xfId="16256"/>
    <cellStyle name="Check Cell 27 2 7 4 3" xfId="16257"/>
    <cellStyle name="Check Cell 27 2 7 5" xfId="16258"/>
    <cellStyle name="Check Cell 27 2 7 5 2" xfId="16259"/>
    <cellStyle name="Check Cell 27 2 7 5 2 2" xfId="16260"/>
    <cellStyle name="Check Cell 27 2 7 5 3" xfId="16261"/>
    <cellStyle name="Check Cell 27 2 7 6" xfId="16262"/>
    <cellStyle name="Check Cell 27 2 7 6 2" xfId="16263"/>
    <cellStyle name="Check Cell 27 2 7 6 2 2" xfId="16264"/>
    <cellStyle name="Check Cell 27 2 7 6 3" xfId="16265"/>
    <cellStyle name="Check Cell 27 2 7 7" xfId="16266"/>
    <cellStyle name="Check Cell 27 2 7 7 2" xfId="16267"/>
    <cellStyle name="Check Cell 27 2 7 8" xfId="16268"/>
    <cellStyle name="Check Cell 27 2 8" xfId="16269"/>
    <cellStyle name="Check Cell 27 2 8 2" xfId="16270"/>
    <cellStyle name="Check Cell 27 2 8 2 2" xfId="16271"/>
    <cellStyle name="Check Cell 27 2 8 2 2 2" xfId="16272"/>
    <cellStyle name="Check Cell 27 2 8 2 2 2 2" xfId="16273"/>
    <cellStyle name="Check Cell 27 2 8 2 2 3" xfId="16274"/>
    <cellStyle name="Check Cell 27 2 8 2 3" xfId="16275"/>
    <cellStyle name="Check Cell 27 2 8 2 3 2" xfId="16276"/>
    <cellStyle name="Check Cell 27 2 8 2 3 2 2" xfId="16277"/>
    <cellStyle name="Check Cell 27 2 8 2 3 3" xfId="16278"/>
    <cellStyle name="Check Cell 27 2 8 2 4" xfId="16279"/>
    <cellStyle name="Check Cell 27 2 8 2 4 2" xfId="16280"/>
    <cellStyle name="Check Cell 27 2 8 2 4 2 2" xfId="16281"/>
    <cellStyle name="Check Cell 27 2 8 2 4 3" xfId="16282"/>
    <cellStyle name="Check Cell 27 2 8 2 5" xfId="16283"/>
    <cellStyle name="Check Cell 27 2 8 2 5 2" xfId="16284"/>
    <cellStyle name="Check Cell 27 2 8 2 6" xfId="16285"/>
    <cellStyle name="Check Cell 27 2 8 3" xfId="16286"/>
    <cellStyle name="Check Cell 27 2 8 3 2" xfId="16287"/>
    <cellStyle name="Check Cell 27 2 8 3 2 2" xfId="16288"/>
    <cellStyle name="Check Cell 27 2 8 3 3" xfId="16289"/>
    <cellStyle name="Check Cell 27 2 8 4" xfId="16290"/>
    <cellStyle name="Check Cell 27 2 8 4 2" xfId="16291"/>
    <cellStyle name="Check Cell 27 2 8 4 2 2" xfId="16292"/>
    <cellStyle name="Check Cell 27 2 8 4 3" xfId="16293"/>
    <cellStyle name="Check Cell 27 2 8 5" xfId="16294"/>
    <cellStyle name="Check Cell 27 2 8 5 2" xfId="16295"/>
    <cellStyle name="Check Cell 27 2 8 5 2 2" xfId="16296"/>
    <cellStyle name="Check Cell 27 2 8 5 3" xfId="16297"/>
    <cellStyle name="Check Cell 27 2 8 6" xfId="16298"/>
    <cellStyle name="Check Cell 27 2 8 6 2" xfId="16299"/>
    <cellStyle name="Check Cell 27 2 8 6 2 2" xfId="16300"/>
    <cellStyle name="Check Cell 27 2 8 6 3" xfId="16301"/>
    <cellStyle name="Check Cell 27 2 8 7" xfId="16302"/>
    <cellStyle name="Check Cell 27 2 8 7 2" xfId="16303"/>
    <cellStyle name="Check Cell 27 2 8 8" xfId="16304"/>
    <cellStyle name="Check Cell 27 2 9" xfId="16305"/>
    <cellStyle name="Check Cell 27 2 9 2" xfId="16306"/>
    <cellStyle name="Check Cell 27 2 9 2 2" xfId="16307"/>
    <cellStyle name="Check Cell 27 2 9 2 2 2" xfId="16308"/>
    <cellStyle name="Check Cell 27 2 9 2 3" xfId="16309"/>
    <cellStyle name="Check Cell 27 2 9 3" xfId="16310"/>
    <cellStyle name="Check Cell 27 2 9 3 2" xfId="16311"/>
    <cellStyle name="Check Cell 27 2 9 3 2 2" xfId="16312"/>
    <cellStyle name="Check Cell 27 2 9 3 3" xfId="16313"/>
    <cellStyle name="Check Cell 27 2 9 4" xfId="16314"/>
    <cellStyle name="Check Cell 27 2 9 4 2" xfId="16315"/>
    <cellStyle name="Check Cell 27 2 9 4 2 2" xfId="16316"/>
    <cellStyle name="Check Cell 27 2 9 4 3" xfId="16317"/>
    <cellStyle name="Check Cell 27 2 9 5" xfId="16318"/>
    <cellStyle name="Check Cell 27 2 9 5 2" xfId="16319"/>
    <cellStyle name="Check Cell 27 2 9 6" xfId="16320"/>
    <cellStyle name="Check Cell 27 3" xfId="16321"/>
    <cellStyle name="Check Cell 27 3 2" xfId="16322"/>
    <cellStyle name="Check Cell 27 3 2 2" xfId="16323"/>
    <cellStyle name="Check Cell 27 3 2 2 2" xfId="16324"/>
    <cellStyle name="Check Cell 27 3 2 2 2 2" xfId="16325"/>
    <cellStyle name="Check Cell 27 3 2 2 3" xfId="16326"/>
    <cellStyle name="Check Cell 27 3 2 3" xfId="16327"/>
    <cellStyle name="Check Cell 27 3 2 3 2" xfId="16328"/>
    <cellStyle name="Check Cell 27 3 2 3 2 2" xfId="16329"/>
    <cellStyle name="Check Cell 27 3 2 3 3" xfId="16330"/>
    <cellStyle name="Check Cell 27 3 2 4" xfId="16331"/>
    <cellStyle name="Check Cell 27 3 2 4 2" xfId="16332"/>
    <cellStyle name="Check Cell 27 3 2 4 2 2" xfId="16333"/>
    <cellStyle name="Check Cell 27 3 2 4 3" xfId="16334"/>
    <cellStyle name="Check Cell 27 3 2 5" xfId="16335"/>
    <cellStyle name="Check Cell 27 3 2 5 2" xfId="16336"/>
    <cellStyle name="Check Cell 27 3 2 6" xfId="16337"/>
    <cellStyle name="Check Cell 27 3 3" xfId="16338"/>
    <cellStyle name="Check Cell 27 3 3 2" xfId="16339"/>
    <cellStyle name="Check Cell 27 3 3 2 2" xfId="16340"/>
    <cellStyle name="Check Cell 27 3 3 3" xfId="16341"/>
    <cellStyle name="Check Cell 27 3 4" xfId="16342"/>
    <cellStyle name="Check Cell 27 3 4 2" xfId="16343"/>
    <cellStyle name="Check Cell 27 3 4 2 2" xfId="16344"/>
    <cellStyle name="Check Cell 27 3 4 3" xfId="16345"/>
    <cellStyle name="Check Cell 27 3 5" xfId="16346"/>
    <cellStyle name="Check Cell 27 3 5 2" xfId="16347"/>
    <cellStyle name="Check Cell 27 3 5 2 2" xfId="16348"/>
    <cellStyle name="Check Cell 27 3 5 3" xfId="16349"/>
    <cellStyle name="Check Cell 27 3 6" xfId="16350"/>
    <cellStyle name="Check Cell 27 3 6 2" xfId="16351"/>
    <cellStyle name="Check Cell 27 3 6 2 2" xfId="16352"/>
    <cellStyle name="Check Cell 27 3 6 3" xfId="16353"/>
    <cellStyle name="Check Cell 27 3 7" xfId="16354"/>
    <cellStyle name="Check Cell 27 3 7 2" xfId="16355"/>
    <cellStyle name="Check Cell 27 3 8" xfId="16356"/>
    <cellStyle name="Check Cell 27 4" xfId="16357"/>
    <cellStyle name="Check Cell 27 4 2" xfId="16358"/>
    <cellStyle name="Check Cell 27 4 2 2" xfId="16359"/>
    <cellStyle name="Check Cell 27 4 2 2 2" xfId="16360"/>
    <cellStyle name="Check Cell 27 4 2 2 2 2" xfId="16361"/>
    <cellStyle name="Check Cell 27 4 2 2 3" xfId="16362"/>
    <cellStyle name="Check Cell 27 4 2 3" xfId="16363"/>
    <cellStyle name="Check Cell 27 4 2 3 2" xfId="16364"/>
    <cellStyle name="Check Cell 27 4 2 3 2 2" xfId="16365"/>
    <cellStyle name="Check Cell 27 4 2 3 3" xfId="16366"/>
    <cellStyle name="Check Cell 27 4 2 4" xfId="16367"/>
    <cellStyle name="Check Cell 27 4 2 4 2" xfId="16368"/>
    <cellStyle name="Check Cell 27 4 2 4 2 2" xfId="16369"/>
    <cellStyle name="Check Cell 27 4 2 4 3" xfId="16370"/>
    <cellStyle name="Check Cell 27 4 2 5" xfId="16371"/>
    <cellStyle name="Check Cell 27 4 2 5 2" xfId="16372"/>
    <cellStyle name="Check Cell 27 4 2 6" xfId="16373"/>
    <cellStyle name="Check Cell 27 4 3" xfId="16374"/>
    <cellStyle name="Check Cell 27 4 3 2" xfId="16375"/>
    <cellStyle name="Check Cell 27 4 3 2 2" xfId="16376"/>
    <cellStyle name="Check Cell 27 4 3 3" xfId="16377"/>
    <cellStyle name="Check Cell 27 4 4" xfId="16378"/>
    <cellStyle name="Check Cell 27 4 4 2" xfId="16379"/>
    <cellStyle name="Check Cell 27 4 4 2 2" xfId="16380"/>
    <cellStyle name="Check Cell 27 4 4 3" xfId="16381"/>
    <cellStyle name="Check Cell 27 4 5" xfId="16382"/>
    <cellStyle name="Check Cell 27 4 5 2" xfId="16383"/>
    <cellStyle name="Check Cell 27 4 5 2 2" xfId="16384"/>
    <cellStyle name="Check Cell 27 4 5 3" xfId="16385"/>
    <cellStyle name="Check Cell 27 4 6" xfId="16386"/>
    <cellStyle name="Check Cell 27 4 6 2" xfId="16387"/>
    <cellStyle name="Check Cell 27 4 6 2 2" xfId="16388"/>
    <cellStyle name="Check Cell 27 4 6 3" xfId="16389"/>
    <cellStyle name="Check Cell 27 4 7" xfId="16390"/>
    <cellStyle name="Check Cell 27 4 7 2" xfId="16391"/>
    <cellStyle name="Check Cell 27 4 8" xfId="16392"/>
    <cellStyle name="Check Cell 27 5" xfId="16393"/>
    <cellStyle name="Check Cell 27 5 2" xfId="16394"/>
    <cellStyle name="Check Cell 27 5 2 2" xfId="16395"/>
    <cellStyle name="Check Cell 27 5 2 2 2" xfId="16396"/>
    <cellStyle name="Check Cell 27 5 2 2 2 2" xfId="16397"/>
    <cellStyle name="Check Cell 27 5 2 2 3" xfId="16398"/>
    <cellStyle name="Check Cell 27 5 2 3" xfId="16399"/>
    <cellStyle name="Check Cell 27 5 2 3 2" xfId="16400"/>
    <cellStyle name="Check Cell 27 5 2 3 2 2" xfId="16401"/>
    <cellStyle name="Check Cell 27 5 2 3 3" xfId="16402"/>
    <cellStyle name="Check Cell 27 5 2 4" xfId="16403"/>
    <cellStyle name="Check Cell 27 5 2 4 2" xfId="16404"/>
    <cellStyle name="Check Cell 27 5 2 4 2 2" xfId="16405"/>
    <cellStyle name="Check Cell 27 5 2 4 3" xfId="16406"/>
    <cellStyle name="Check Cell 27 5 2 5" xfId="16407"/>
    <cellStyle name="Check Cell 27 5 2 5 2" xfId="16408"/>
    <cellStyle name="Check Cell 27 5 2 6" xfId="16409"/>
    <cellStyle name="Check Cell 27 5 3" xfId="16410"/>
    <cellStyle name="Check Cell 27 5 3 2" xfId="16411"/>
    <cellStyle name="Check Cell 27 5 3 2 2" xfId="16412"/>
    <cellStyle name="Check Cell 27 5 3 3" xfId="16413"/>
    <cellStyle name="Check Cell 27 5 4" xfId="16414"/>
    <cellStyle name="Check Cell 27 5 4 2" xfId="16415"/>
    <cellStyle name="Check Cell 27 5 4 2 2" xfId="16416"/>
    <cellStyle name="Check Cell 27 5 4 3" xfId="16417"/>
    <cellStyle name="Check Cell 27 5 5" xfId="16418"/>
    <cellStyle name="Check Cell 27 5 5 2" xfId="16419"/>
    <cellStyle name="Check Cell 27 5 5 2 2" xfId="16420"/>
    <cellStyle name="Check Cell 27 5 5 3" xfId="16421"/>
    <cellStyle name="Check Cell 27 5 6" xfId="16422"/>
    <cellStyle name="Check Cell 27 5 6 2" xfId="16423"/>
    <cellStyle name="Check Cell 27 5 6 2 2" xfId="16424"/>
    <cellStyle name="Check Cell 27 5 6 3" xfId="16425"/>
    <cellStyle name="Check Cell 27 5 7" xfId="16426"/>
    <cellStyle name="Check Cell 27 5 7 2" xfId="16427"/>
    <cellStyle name="Check Cell 27 5 8" xfId="16428"/>
    <cellStyle name="Check Cell 27 6" xfId="16429"/>
    <cellStyle name="Check Cell 27 6 2" xfId="16430"/>
    <cellStyle name="Check Cell 27 6 2 2" xfId="16431"/>
    <cellStyle name="Check Cell 27 6 2 2 2" xfId="16432"/>
    <cellStyle name="Check Cell 27 6 2 2 2 2" xfId="16433"/>
    <cellStyle name="Check Cell 27 6 2 2 3" xfId="16434"/>
    <cellStyle name="Check Cell 27 6 2 3" xfId="16435"/>
    <cellStyle name="Check Cell 27 6 2 3 2" xfId="16436"/>
    <cellStyle name="Check Cell 27 6 2 3 2 2" xfId="16437"/>
    <cellStyle name="Check Cell 27 6 2 3 3" xfId="16438"/>
    <cellStyle name="Check Cell 27 6 2 4" xfId="16439"/>
    <cellStyle name="Check Cell 27 6 2 4 2" xfId="16440"/>
    <cellStyle name="Check Cell 27 6 2 4 2 2" xfId="16441"/>
    <cellStyle name="Check Cell 27 6 2 4 3" xfId="16442"/>
    <cellStyle name="Check Cell 27 6 2 5" xfId="16443"/>
    <cellStyle name="Check Cell 27 6 2 5 2" xfId="16444"/>
    <cellStyle name="Check Cell 27 6 2 6" xfId="16445"/>
    <cellStyle name="Check Cell 27 6 3" xfId="16446"/>
    <cellStyle name="Check Cell 27 6 3 2" xfId="16447"/>
    <cellStyle name="Check Cell 27 6 3 2 2" xfId="16448"/>
    <cellStyle name="Check Cell 27 6 3 3" xfId="16449"/>
    <cellStyle name="Check Cell 27 6 4" xfId="16450"/>
    <cellStyle name="Check Cell 27 6 4 2" xfId="16451"/>
    <cellStyle name="Check Cell 27 6 4 2 2" xfId="16452"/>
    <cellStyle name="Check Cell 27 6 4 3" xfId="16453"/>
    <cellStyle name="Check Cell 27 6 5" xfId="16454"/>
    <cellStyle name="Check Cell 27 6 5 2" xfId="16455"/>
    <cellStyle name="Check Cell 27 6 5 2 2" xfId="16456"/>
    <cellStyle name="Check Cell 27 6 5 3" xfId="16457"/>
    <cellStyle name="Check Cell 27 6 6" xfId="16458"/>
    <cellStyle name="Check Cell 27 6 6 2" xfId="16459"/>
    <cellStyle name="Check Cell 27 6 6 2 2" xfId="16460"/>
    <cellStyle name="Check Cell 27 6 6 3" xfId="16461"/>
    <cellStyle name="Check Cell 27 6 7" xfId="16462"/>
    <cellStyle name="Check Cell 27 6 7 2" xfId="16463"/>
    <cellStyle name="Check Cell 27 6 8" xfId="16464"/>
    <cellStyle name="Check Cell 27 7" xfId="16465"/>
    <cellStyle name="Check Cell 27 7 2" xfId="16466"/>
    <cellStyle name="Check Cell 27 7 2 2" xfId="16467"/>
    <cellStyle name="Check Cell 27 7 2 2 2" xfId="16468"/>
    <cellStyle name="Check Cell 27 7 2 2 2 2" xfId="16469"/>
    <cellStyle name="Check Cell 27 7 2 2 3" xfId="16470"/>
    <cellStyle name="Check Cell 27 7 2 3" xfId="16471"/>
    <cellStyle name="Check Cell 27 7 2 3 2" xfId="16472"/>
    <cellStyle name="Check Cell 27 7 2 3 2 2" xfId="16473"/>
    <cellStyle name="Check Cell 27 7 2 3 3" xfId="16474"/>
    <cellStyle name="Check Cell 27 7 2 4" xfId="16475"/>
    <cellStyle name="Check Cell 27 7 2 4 2" xfId="16476"/>
    <cellStyle name="Check Cell 27 7 2 4 2 2" xfId="16477"/>
    <cellStyle name="Check Cell 27 7 2 4 3" xfId="16478"/>
    <cellStyle name="Check Cell 27 7 2 5" xfId="16479"/>
    <cellStyle name="Check Cell 27 7 2 5 2" xfId="16480"/>
    <cellStyle name="Check Cell 27 7 2 6" xfId="16481"/>
    <cellStyle name="Check Cell 27 7 3" xfId="16482"/>
    <cellStyle name="Check Cell 27 7 3 2" xfId="16483"/>
    <cellStyle name="Check Cell 27 7 3 2 2" xfId="16484"/>
    <cellStyle name="Check Cell 27 7 3 3" xfId="16485"/>
    <cellStyle name="Check Cell 27 7 4" xfId="16486"/>
    <cellStyle name="Check Cell 27 7 4 2" xfId="16487"/>
    <cellStyle name="Check Cell 27 7 4 2 2" xfId="16488"/>
    <cellStyle name="Check Cell 27 7 4 3" xfId="16489"/>
    <cellStyle name="Check Cell 27 7 5" xfId="16490"/>
    <cellStyle name="Check Cell 27 7 5 2" xfId="16491"/>
    <cellStyle name="Check Cell 27 7 5 2 2" xfId="16492"/>
    <cellStyle name="Check Cell 27 7 5 3" xfId="16493"/>
    <cellStyle name="Check Cell 27 7 6" xfId="16494"/>
    <cellStyle name="Check Cell 27 7 6 2" xfId="16495"/>
    <cellStyle name="Check Cell 27 7 6 2 2" xfId="16496"/>
    <cellStyle name="Check Cell 27 7 6 3" xfId="16497"/>
    <cellStyle name="Check Cell 27 7 7" xfId="16498"/>
    <cellStyle name="Check Cell 27 7 7 2" xfId="16499"/>
    <cellStyle name="Check Cell 27 7 8" xfId="16500"/>
    <cellStyle name="Check Cell 27 8" xfId="16501"/>
    <cellStyle name="Check Cell 27 8 2" xfId="16502"/>
    <cellStyle name="Check Cell 27 8 2 2" xfId="16503"/>
    <cellStyle name="Check Cell 27 8 2 2 2" xfId="16504"/>
    <cellStyle name="Check Cell 27 8 2 2 2 2" xfId="16505"/>
    <cellStyle name="Check Cell 27 8 2 2 3" xfId="16506"/>
    <cellStyle name="Check Cell 27 8 2 3" xfId="16507"/>
    <cellStyle name="Check Cell 27 8 2 3 2" xfId="16508"/>
    <cellStyle name="Check Cell 27 8 2 3 2 2" xfId="16509"/>
    <cellStyle name="Check Cell 27 8 2 3 3" xfId="16510"/>
    <cellStyle name="Check Cell 27 8 2 4" xfId="16511"/>
    <cellStyle name="Check Cell 27 8 2 4 2" xfId="16512"/>
    <cellStyle name="Check Cell 27 8 2 4 2 2" xfId="16513"/>
    <cellStyle name="Check Cell 27 8 2 4 3" xfId="16514"/>
    <cellStyle name="Check Cell 27 8 2 5" xfId="16515"/>
    <cellStyle name="Check Cell 27 8 2 5 2" xfId="16516"/>
    <cellStyle name="Check Cell 27 8 2 6" xfId="16517"/>
    <cellStyle name="Check Cell 27 8 3" xfId="16518"/>
    <cellStyle name="Check Cell 27 8 3 2" xfId="16519"/>
    <cellStyle name="Check Cell 27 8 3 2 2" xfId="16520"/>
    <cellStyle name="Check Cell 27 8 3 3" xfId="16521"/>
    <cellStyle name="Check Cell 27 8 4" xfId="16522"/>
    <cellStyle name="Check Cell 27 8 4 2" xfId="16523"/>
    <cellStyle name="Check Cell 27 8 4 2 2" xfId="16524"/>
    <cellStyle name="Check Cell 27 8 4 3" xfId="16525"/>
    <cellStyle name="Check Cell 27 8 5" xfId="16526"/>
    <cellStyle name="Check Cell 27 8 5 2" xfId="16527"/>
    <cellStyle name="Check Cell 27 8 5 2 2" xfId="16528"/>
    <cellStyle name="Check Cell 27 8 5 3" xfId="16529"/>
    <cellStyle name="Check Cell 27 8 6" xfId="16530"/>
    <cellStyle name="Check Cell 27 8 6 2" xfId="16531"/>
    <cellStyle name="Check Cell 27 8 6 2 2" xfId="16532"/>
    <cellStyle name="Check Cell 27 8 6 3" xfId="16533"/>
    <cellStyle name="Check Cell 27 8 7" xfId="16534"/>
    <cellStyle name="Check Cell 27 8 7 2" xfId="16535"/>
    <cellStyle name="Check Cell 27 8 8" xfId="16536"/>
    <cellStyle name="Check Cell 27 9" xfId="16537"/>
    <cellStyle name="Check Cell 27 9 2" xfId="16538"/>
    <cellStyle name="Check Cell 27 9 2 2" xfId="16539"/>
    <cellStyle name="Check Cell 27 9 2 2 2" xfId="16540"/>
    <cellStyle name="Check Cell 27 9 2 2 2 2" xfId="16541"/>
    <cellStyle name="Check Cell 27 9 2 2 3" xfId="16542"/>
    <cellStyle name="Check Cell 27 9 2 3" xfId="16543"/>
    <cellStyle name="Check Cell 27 9 2 3 2" xfId="16544"/>
    <cellStyle name="Check Cell 27 9 2 3 2 2" xfId="16545"/>
    <cellStyle name="Check Cell 27 9 2 3 3" xfId="16546"/>
    <cellStyle name="Check Cell 27 9 2 4" xfId="16547"/>
    <cellStyle name="Check Cell 27 9 2 4 2" xfId="16548"/>
    <cellStyle name="Check Cell 27 9 2 4 2 2" xfId="16549"/>
    <cellStyle name="Check Cell 27 9 2 4 3" xfId="16550"/>
    <cellStyle name="Check Cell 27 9 2 5" xfId="16551"/>
    <cellStyle name="Check Cell 27 9 2 5 2" xfId="16552"/>
    <cellStyle name="Check Cell 27 9 2 6" xfId="16553"/>
    <cellStyle name="Check Cell 27 9 3" xfId="16554"/>
    <cellStyle name="Check Cell 27 9 3 2" xfId="16555"/>
    <cellStyle name="Check Cell 27 9 3 2 2" xfId="16556"/>
    <cellStyle name="Check Cell 27 9 3 3" xfId="16557"/>
    <cellStyle name="Check Cell 27 9 4" xfId="16558"/>
    <cellStyle name="Check Cell 27 9 4 2" xfId="16559"/>
    <cellStyle name="Check Cell 27 9 4 2 2" xfId="16560"/>
    <cellStyle name="Check Cell 27 9 4 3" xfId="16561"/>
    <cellStyle name="Check Cell 27 9 5" xfId="16562"/>
    <cellStyle name="Check Cell 27 9 5 2" xfId="16563"/>
    <cellStyle name="Check Cell 27 9 5 2 2" xfId="16564"/>
    <cellStyle name="Check Cell 27 9 5 3" xfId="16565"/>
    <cellStyle name="Check Cell 27 9 6" xfId="16566"/>
    <cellStyle name="Check Cell 27 9 6 2" xfId="16567"/>
    <cellStyle name="Check Cell 27 9 6 2 2" xfId="16568"/>
    <cellStyle name="Check Cell 27 9 6 3" xfId="16569"/>
    <cellStyle name="Check Cell 27 9 7" xfId="16570"/>
    <cellStyle name="Check Cell 27 9 7 2" xfId="16571"/>
    <cellStyle name="Check Cell 27 9 8" xfId="16572"/>
    <cellStyle name="Check Cell 28" xfId="16573"/>
    <cellStyle name="Check Cell 28 10" xfId="16574"/>
    <cellStyle name="Check Cell 28 10 2" xfId="16575"/>
    <cellStyle name="Check Cell 28 10 2 2" xfId="16576"/>
    <cellStyle name="Check Cell 28 10 2 2 2" xfId="16577"/>
    <cellStyle name="Check Cell 28 10 2 3" xfId="16578"/>
    <cellStyle name="Check Cell 28 10 3" xfId="16579"/>
    <cellStyle name="Check Cell 28 10 3 2" xfId="16580"/>
    <cellStyle name="Check Cell 28 10 3 2 2" xfId="16581"/>
    <cellStyle name="Check Cell 28 10 3 3" xfId="16582"/>
    <cellStyle name="Check Cell 28 10 4" xfId="16583"/>
    <cellStyle name="Check Cell 28 10 4 2" xfId="16584"/>
    <cellStyle name="Check Cell 28 10 4 2 2" xfId="16585"/>
    <cellStyle name="Check Cell 28 10 4 3" xfId="16586"/>
    <cellStyle name="Check Cell 28 10 5" xfId="16587"/>
    <cellStyle name="Check Cell 28 10 5 2" xfId="16588"/>
    <cellStyle name="Check Cell 28 10 6" xfId="16589"/>
    <cellStyle name="Check Cell 28 10 7" xfId="16590"/>
    <cellStyle name="Check Cell 28 11" xfId="16591"/>
    <cellStyle name="Check Cell 28 11 2" xfId="16592"/>
    <cellStyle name="Check Cell 28 11 2 2" xfId="16593"/>
    <cellStyle name="Check Cell 28 11 3" xfId="16594"/>
    <cellStyle name="Check Cell 28 12" xfId="16595"/>
    <cellStyle name="Check Cell 28 12 2" xfId="16596"/>
    <cellStyle name="Check Cell 28 12 2 2" xfId="16597"/>
    <cellStyle name="Check Cell 28 12 3" xfId="16598"/>
    <cellStyle name="Check Cell 28 13" xfId="16599"/>
    <cellStyle name="Check Cell 28 13 2" xfId="16600"/>
    <cellStyle name="Check Cell 28 13 2 2" xfId="16601"/>
    <cellStyle name="Check Cell 28 13 3" xfId="16602"/>
    <cellStyle name="Check Cell 28 14" xfId="16603"/>
    <cellStyle name="Check Cell 28 14 2" xfId="16604"/>
    <cellStyle name="Check Cell 28 14 2 2" xfId="16605"/>
    <cellStyle name="Check Cell 28 14 3" xfId="16606"/>
    <cellStyle name="Check Cell 28 15" xfId="16607"/>
    <cellStyle name="Check Cell 28 15 2" xfId="16608"/>
    <cellStyle name="Check Cell 28 16" xfId="16609"/>
    <cellStyle name="Check Cell 28 2" xfId="16610"/>
    <cellStyle name="Check Cell 28 2 10" xfId="16611"/>
    <cellStyle name="Check Cell 28 2 10 2" xfId="16612"/>
    <cellStyle name="Check Cell 28 2 10 2 2" xfId="16613"/>
    <cellStyle name="Check Cell 28 2 10 3" xfId="16614"/>
    <cellStyle name="Check Cell 28 2 11" xfId="16615"/>
    <cellStyle name="Check Cell 28 2 11 2" xfId="16616"/>
    <cellStyle name="Check Cell 28 2 11 2 2" xfId="16617"/>
    <cellStyle name="Check Cell 28 2 11 3" xfId="16618"/>
    <cellStyle name="Check Cell 28 2 12" xfId="16619"/>
    <cellStyle name="Check Cell 28 2 12 2" xfId="16620"/>
    <cellStyle name="Check Cell 28 2 12 2 2" xfId="16621"/>
    <cellStyle name="Check Cell 28 2 12 3" xfId="16622"/>
    <cellStyle name="Check Cell 28 2 13" xfId="16623"/>
    <cellStyle name="Check Cell 28 2 13 2" xfId="16624"/>
    <cellStyle name="Check Cell 28 2 13 2 2" xfId="16625"/>
    <cellStyle name="Check Cell 28 2 13 3" xfId="16626"/>
    <cellStyle name="Check Cell 28 2 14" xfId="16627"/>
    <cellStyle name="Check Cell 28 2 14 2" xfId="16628"/>
    <cellStyle name="Check Cell 28 2 15" xfId="16629"/>
    <cellStyle name="Check Cell 28 2 2" xfId="16630"/>
    <cellStyle name="Check Cell 28 2 2 2" xfId="16631"/>
    <cellStyle name="Check Cell 28 2 2 2 2" xfId="16632"/>
    <cellStyle name="Check Cell 28 2 2 2 2 2" xfId="16633"/>
    <cellStyle name="Check Cell 28 2 2 2 2 2 2" xfId="16634"/>
    <cellStyle name="Check Cell 28 2 2 2 2 3" xfId="16635"/>
    <cellStyle name="Check Cell 28 2 2 2 3" xfId="16636"/>
    <cellStyle name="Check Cell 28 2 2 2 3 2" xfId="16637"/>
    <cellStyle name="Check Cell 28 2 2 2 3 2 2" xfId="16638"/>
    <cellStyle name="Check Cell 28 2 2 2 3 3" xfId="16639"/>
    <cellStyle name="Check Cell 28 2 2 2 4" xfId="16640"/>
    <cellStyle name="Check Cell 28 2 2 2 4 2" xfId="16641"/>
    <cellStyle name="Check Cell 28 2 2 2 4 2 2" xfId="16642"/>
    <cellStyle name="Check Cell 28 2 2 2 4 3" xfId="16643"/>
    <cellStyle name="Check Cell 28 2 2 2 5" xfId="16644"/>
    <cellStyle name="Check Cell 28 2 2 2 5 2" xfId="16645"/>
    <cellStyle name="Check Cell 28 2 2 2 6" xfId="16646"/>
    <cellStyle name="Check Cell 28 2 2 3" xfId="16647"/>
    <cellStyle name="Check Cell 28 2 2 3 2" xfId="16648"/>
    <cellStyle name="Check Cell 28 2 2 3 2 2" xfId="16649"/>
    <cellStyle name="Check Cell 28 2 2 3 3" xfId="16650"/>
    <cellStyle name="Check Cell 28 2 2 4" xfId="16651"/>
    <cellStyle name="Check Cell 28 2 2 4 2" xfId="16652"/>
    <cellStyle name="Check Cell 28 2 2 4 2 2" xfId="16653"/>
    <cellStyle name="Check Cell 28 2 2 4 3" xfId="16654"/>
    <cellStyle name="Check Cell 28 2 2 5" xfId="16655"/>
    <cellStyle name="Check Cell 28 2 2 5 2" xfId="16656"/>
    <cellStyle name="Check Cell 28 2 2 5 2 2" xfId="16657"/>
    <cellStyle name="Check Cell 28 2 2 5 3" xfId="16658"/>
    <cellStyle name="Check Cell 28 2 2 6" xfId="16659"/>
    <cellStyle name="Check Cell 28 2 2 6 2" xfId="16660"/>
    <cellStyle name="Check Cell 28 2 2 6 2 2" xfId="16661"/>
    <cellStyle name="Check Cell 28 2 2 6 3" xfId="16662"/>
    <cellStyle name="Check Cell 28 2 2 7" xfId="16663"/>
    <cellStyle name="Check Cell 28 2 2 7 2" xfId="16664"/>
    <cellStyle name="Check Cell 28 2 2 8" xfId="16665"/>
    <cellStyle name="Check Cell 28 2 3" xfId="16666"/>
    <cellStyle name="Check Cell 28 2 3 2" xfId="16667"/>
    <cellStyle name="Check Cell 28 2 3 2 2" xfId="16668"/>
    <cellStyle name="Check Cell 28 2 3 2 2 2" xfId="16669"/>
    <cellStyle name="Check Cell 28 2 3 2 2 2 2" xfId="16670"/>
    <cellStyle name="Check Cell 28 2 3 2 2 3" xfId="16671"/>
    <cellStyle name="Check Cell 28 2 3 2 3" xfId="16672"/>
    <cellStyle name="Check Cell 28 2 3 2 3 2" xfId="16673"/>
    <cellStyle name="Check Cell 28 2 3 2 3 2 2" xfId="16674"/>
    <cellStyle name="Check Cell 28 2 3 2 3 3" xfId="16675"/>
    <cellStyle name="Check Cell 28 2 3 2 4" xfId="16676"/>
    <cellStyle name="Check Cell 28 2 3 2 4 2" xfId="16677"/>
    <cellStyle name="Check Cell 28 2 3 2 4 2 2" xfId="16678"/>
    <cellStyle name="Check Cell 28 2 3 2 4 3" xfId="16679"/>
    <cellStyle name="Check Cell 28 2 3 2 5" xfId="16680"/>
    <cellStyle name="Check Cell 28 2 3 2 5 2" xfId="16681"/>
    <cellStyle name="Check Cell 28 2 3 2 6" xfId="16682"/>
    <cellStyle name="Check Cell 28 2 3 3" xfId="16683"/>
    <cellStyle name="Check Cell 28 2 3 3 2" xfId="16684"/>
    <cellStyle name="Check Cell 28 2 3 3 2 2" xfId="16685"/>
    <cellStyle name="Check Cell 28 2 3 3 3" xfId="16686"/>
    <cellStyle name="Check Cell 28 2 3 4" xfId="16687"/>
    <cellStyle name="Check Cell 28 2 3 4 2" xfId="16688"/>
    <cellStyle name="Check Cell 28 2 3 4 2 2" xfId="16689"/>
    <cellStyle name="Check Cell 28 2 3 4 3" xfId="16690"/>
    <cellStyle name="Check Cell 28 2 3 5" xfId="16691"/>
    <cellStyle name="Check Cell 28 2 3 5 2" xfId="16692"/>
    <cellStyle name="Check Cell 28 2 3 5 2 2" xfId="16693"/>
    <cellStyle name="Check Cell 28 2 3 5 3" xfId="16694"/>
    <cellStyle name="Check Cell 28 2 3 6" xfId="16695"/>
    <cellStyle name="Check Cell 28 2 3 6 2" xfId="16696"/>
    <cellStyle name="Check Cell 28 2 3 6 2 2" xfId="16697"/>
    <cellStyle name="Check Cell 28 2 3 6 3" xfId="16698"/>
    <cellStyle name="Check Cell 28 2 3 7" xfId="16699"/>
    <cellStyle name="Check Cell 28 2 3 7 2" xfId="16700"/>
    <cellStyle name="Check Cell 28 2 3 8" xfId="16701"/>
    <cellStyle name="Check Cell 28 2 4" xfId="16702"/>
    <cellStyle name="Check Cell 28 2 4 2" xfId="16703"/>
    <cellStyle name="Check Cell 28 2 4 2 2" xfId="16704"/>
    <cellStyle name="Check Cell 28 2 4 2 2 2" xfId="16705"/>
    <cellStyle name="Check Cell 28 2 4 2 2 2 2" xfId="16706"/>
    <cellStyle name="Check Cell 28 2 4 2 2 3" xfId="16707"/>
    <cellStyle name="Check Cell 28 2 4 2 3" xfId="16708"/>
    <cellStyle name="Check Cell 28 2 4 2 3 2" xfId="16709"/>
    <cellStyle name="Check Cell 28 2 4 2 3 2 2" xfId="16710"/>
    <cellStyle name="Check Cell 28 2 4 2 3 3" xfId="16711"/>
    <cellStyle name="Check Cell 28 2 4 2 4" xfId="16712"/>
    <cellStyle name="Check Cell 28 2 4 2 4 2" xfId="16713"/>
    <cellStyle name="Check Cell 28 2 4 2 4 2 2" xfId="16714"/>
    <cellStyle name="Check Cell 28 2 4 2 4 3" xfId="16715"/>
    <cellStyle name="Check Cell 28 2 4 2 5" xfId="16716"/>
    <cellStyle name="Check Cell 28 2 4 2 5 2" xfId="16717"/>
    <cellStyle name="Check Cell 28 2 4 2 6" xfId="16718"/>
    <cellStyle name="Check Cell 28 2 4 3" xfId="16719"/>
    <cellStyle name="Check Cell 28 2 4 3 2" xfId="16720"/>
    <cellStyle name="Check Cell 28 2 4 3 2 2" xfId="16721"/>
    <cellStyle name="Check Cell 28 2 4 3 3" xfId="16722"/>
    <cellStyle name="Check Cell 28 2 4 4" xfId="16723"/>
    <cellStyle name="Check Cell 28 2 4 4 2" xfId="16724"/>
    <cellStyle name="Check Cell 28 2 4 4 2 2" xfId="16725"/>
    <cellStyle name="Check Cell 28 2 4 4 3" xfId="16726"/>
    <cellStyle name="Check Cell 28 2 4 5" xfId="16727"/>
    <cellStyle name="Check Cell 28 2 4 5 2" xfId="16728"/>
    <cellStyle name="Check Cell 28 2 4 5 2 2" xfId="16729"/>
    <cellStyle name="Check Cell 28 2 4 5 3" xfId="16730"/>
    <cellStyle name="Check Cell 28 2 4 6" xfId="16731"/>
    <cellStyle name="Check Cell 28 2 4 6 2" xfId="16732"/>
    <cellStyle name="Check Cell 28 2 4 6 2 2" xfId="16733"/>
    <cellStyle name="Check Cell 28 2 4 6 3" xfId="16734"/>
    <cellStyle name="Check Cell 28 2 4 7" xfId="16735"/>
    <cellStyle name="Check Cell 28 2 4 7 2" xfId="16736"/>
    <cellStyle name="Check Cell 28 2 4 8" xfId="16737"/>
    <cellStyle name="Check Cell 28 2 5" xfId="16738"/>
    <cellStyle name="Check Cell 28 2 5 2" xfId="16739"/>
    <cellStyle name="Check Cell 28 2 5 2 2" xfId="16740"/>
    <cellStyle name="Check Cell 28 2 5 2 2 2" xfId="16741"/>
    <cellStyle name="Check Cell 28 2 5 2 2 2 2" xfId="16742"/>
    <cellStyle name="Check Cell 28 2 5 2 2 3" xfId="16743"/>
    <cellStyle name="Check Cell 28 2 5 2 3" xfId="16744"/>
    <cellStyle name="Check Cell 28 2 5 2 3 2" xfId="16745"/>
    <cellStyle name="Check Cell 28 2 5 2 3 2 2" xfId="16746"/>
    <cellStyle name="Check Cell 28 2 5 2 3 3" xfId="16747"/>
    <cellStyle name="Check Cell 28 2 5 2 4" xfId="16748"/>
    <cellStyle name="Check Cell 28 2 5 2 4 2" xfId="16749"/>
    <cellStyle name="Check Cell 28 2 5 2 4 2 2" xfId="16750"/>
    <cellStyle name="Check Cell 28 2 5 2 4 3" xfId="16751"/>
    <cellStyle name="Check Cell 28 2 5 2 5" xfId="16752"/>
    <cellStyle name="Check Cell 28 2 5 2 5 2" xfId="16753"/>
    <cellStyle name="Check Cell 28 2 5 2 6" xfId="16754"/>
    <cellStyle name="Check Cell 28 2 5 3" xfId="16755"/>
    <cellStyle name="Check Cell 28 2 5 3 2" xfId="16756"/>
    <cellStyle name="Check Cell 28 2 5 3 2 2" xfId="16757"/>
    <cellStyle name="Check Cell 28 2 5 3 3" xfId="16758"/>
    <cellStyle name="Check Cell 28 2 5 4" xfId="16759"/>
    <cellStyle name="Check Cell 28 2 5 4 2" xfId="16760"/>
    <cellStyle name="Check Cell 28 2 5 4 2 2" xfId="16761"/>
    <cellStyle name="Check Cell 28 2 5 4 3" xfId="16762"/>
    <cellStyle name="Check Cell 28 2 5 5" xfId="16763"/>
    <cellStyle name="Check Cell 28 2 5 5 2" xfId="16764"/>
    <cellStyle name="Check Cell 28 2 5 5 2 2" xfId="16765"/>
    <cellStyle name="Check Cell 28 2 5 5 3" xfId="16766"/>
    <cellStyle name="Check Cell 28 2 5 6" xfId="16767"/>
    <cellStyle name="Check Cell 28 2 5 6 2" xfId="16768"/>
    <cellStyle name="Check Cell 28 2 5 6 2 2" xfId="16769"/>
    <cellStyle name="Check Cell 28 2 5 6 3" xfId="16770"/>
    <cellStyle name="Check Cell 28 2 5 7" xfId="16771"/>
    <cellStyle name="Check Cell 28 2 5 7 2" xfId="16772"/>
    <cellStyle name="Check Cell 28 2 5 8" xfId="16773"/>
    <cellStyle name="Check Cell 28 2 6" xfId="16774"/>
    <cellStyle name="Check Cell 28 2 6 2" xfId="16775"/>
    <cellStyle name="Check Cell 28 2 6 2 2" xfId="16776"/>
    <cellStyle name="Check Cell 28 2 6 2 2 2" xfId="16777"/>
    <cellStyle name="Check Cell 28 2 6 2 2 2 2" xfId="16778"/>
    <cellStyle name="Check Cell 28 2 6 2 2 3" xfId="16779"/>
    <cellStyle name="Check Cell 28 2 6 2 3" xfId="16780"/>
    <cellStyle name="Check Cell 28 2 6 2 3 2" xfId="16781"/>
    <cellStyle name="Check Cell 28 2 6 2 3 2 2" xfId="16782"/>
    <cellStyle name="Check Cell 28 2 6 2 3 3" xfId="16783"/>
    <cellStyle name="Check Cell 28 2 6 2 4" xfId="16784"/>
    <cellStyle name="Check Cell 28 2 6 2 4 2" xfId="16785"/>
    <cellStyle name="Check Cell 28 2 6 2 4 2 2" xfId="16786"/>
    <cellStyle name="Check Cell 28 2 6 2 4 3" xfId="16787"/>
    <cellStyle name="Check Cell 28 2 6 2 5" xfId="16788"/>
    <cellStyle name="Check Cell 28 2 6 2 5 2" xfId="16789"/>
    <cellStyle name="Check Cell 28 2 6 2 6" xfId="16790"/>
    <cellStyle name="Check Cell 28 2 6 3" xfId="16791"/>
    <cellStyle name="Check Cell 28 2 6 3 2" xfId="16792"/>
    <cellStyle name="Check Cell 28 2 6 3 2 2" xfId="16793"/>
    <cellStyle name="Check Cell 28 2 6 3 3" xfId="16794"/>
    <cellStyle name="Check Cell 28 2 6 4" xfId="16795"/>
    <cellStyle name="Check Cell 28 2 6 4 2" xfId="16796"/>
    <cellStyle name="Check Cell 28 2 6 4 2 2" xfId="16797"/>
    <cellStyle name="Check Cell 28 2 6 4 3" xfId="16798"/>
    <cellStyle name="Check Cell 28 2 6 5" xfId="16799"/>
    <cellStyle name="Check Cell 28 2 6 5 2" xfId="16800"/>
    <cellStyle name="Check Cell 28 2 6 5 2 2" xfId="16801"/>
    <cellStyle name="Check Cell 28 2 6 5 3" xfId="16802"/>
    <cellStyle name="Check Cell 28 2 6 6" xfId="16803"/>
    <cellStyle name="Check Cell 28 2 6 6 2" xfId="16804"/>
    <cellStyle name="Check Cell 28 2 6 6 2 2" xfId="16805"/>
    <cellStyle name="Check Cell 28 2 6 6 3" xfId="16806"/>
    <cellStyle name="Check Cell 28 2 6 7" xfId="16807"/>
    <cellStyle name="Check Cell 28 2 6 7 2" xfId="16808"/>
    <cellStyle name="Check Cell 28 2 6 8" xfId="16809"/>
    <cellStyle name="Check Cell 28 2 7" xfId="16810"/>
    <cellStyle name="Check Cell 28 2 7 2" xfId="16811"/>
    <cellStyle name="Check Cell 28 2 7 2 2" xfId="16812"/>
    <cellStyle name="Check Cell 28 2 7 2 2 2" xfId="16813"/>
    <cellStyle name="Check Cell 28 2 7 2 2 2 2" xfId="16814"/>
    <cellStyle name="Check Cell 28 2 7 2 2 3" xfId="16815"/>
    <cellStyle name="Check Cell 28 2 7 2 3" xfId="16816"/>
    <cellStyle name="Check Cell 28 2 7 2 3 2" xfId="16817"/>
    <cellStyle name="Check Cell 28 2 7 2 3 2 2" xfId="16818"/>
    <cellStyle name="Check Cell 28 2 7 2 3 3" xfId="16819"/>
    <cellStyle name="Check Cell 28 2 7 2 4" xfId="16820"/>
    <cellStyle name="Check Cell 28 2 7 2 4 2" xfId="16821"/>
    <cellStyle name="Check Cell 28 2 7 2 4 2 2" xfId="16822"/>
    <cellStyle name="Check Cell 28 2 7 2 4 3" xfId="16823"/>
    <cellStyle name="Check Cell 28 2 7 2 5" xfId="16824"/>
    <cellStyle name="Check Cell 28 2 7 2 5 2" xfId="16825"/>
    <cellStyle name="Check Cell 28 2 7 2 6" xfId="16826"/>
    <cellStyle name="Check Cell 28 2 7 3" xfId="16827"/>
    <cellStyle name="Check Cell 28 2 7 3 2" xfId="16828"/>
    <cellStyle name="Check Cell 28 2 7 3 2 2" xfId="16829"/>
    <cellStyle name="Check Cell 28 2 7 3 3" xfId="16830"/>
    <cellStyle name="Check Cell 28 2 7 4" xfId="16831"/>
    <cellStyle name="Check Cell 28 2 7 4 2" xfId="16832"/>
    <cellStyle name="Check Cell 28 2 7 4 2 2" xfId="16833"/>
    <cellStyle name="Check Cell 28 2 7 4 3" xfId="16834"/>
    <cellStyle name="Check Cell 28 2 7 5" xfId="16835"/>
    <cellStyle name="Check Cell 28 2 7 5 2" xfId="16836"/>
    <cellStyle name="Check Cell 28 2 7 5 2 2" xfId="16837"/>
    <cellStyle name="Check Cell 28 2 7 5 3" xfId="16838"/>
    <cellStyle name="Check Cell 28 2 7 6" xfId="16839"/>
    <cellStyle name="Check Cell 28 2 7 6 2" xfId="16840"/>
    <cellStyle name="Check Cell 28 2 7 6 2 2" xfId="16841"/>
    <cellStyle name="Check Cell 28 2 7 6 3" xfId="16842"/>
    <cellStyle name="Check Cell 28 2 7 7" xfId="16843"/>
    <cellStyle name="Check Cell 28 2 7 7 2" xfId="16844"/>
    <cellStyle name="Check Cell 28 2 7 8" xfId="16845"/>
    <cellStyle name="Check Cell 28 2 8" xfId="16846"/>
    <cellStyle name="Check Cell 28 2 8 2" xfId="16847"/>
    <cellStyle name="Check Cell 28 2 8 2 2" xfId="16848"/>
    <cellStyle name="Check Cell 28 2 8 2 2 2" xfId="16849"/>
    <cellStyle name="Check Cell 28 2 8 2 2 2 2" xfId="16850"/>
    <cellStyle name="Check Cell 28 2 8 2 2 3" xfId="16851"/>
    <cellStyle name="Check Cell 28 2 8 2 3" xfId="16852"/>
    <cellStyle name="Check Cell 28 2 8 2 3 2" xfId="16853"/>
    <cellStyle name="Check Cell 28 2 8 2 3 2 2" xfId="16854"/>
    <cellStyle name="Check Cell 28 2 8 2 3 3" xfId="16855"/>
    <cellStyle name="Check Cell 28 2 8 2 4" xfId="16856"/>
    <cellStyle name="Check Cell 28 2 8 2 4 2" xfId="16857"/>
    <cellStyle name="Check Cell 28 2 8 2 4 2 2" xfId="16858"/>
    <cellStyle name="Check Cell 28 2 8 2 4 3" xfId="16859"/>
    <cellStyle name="Check Cell 28 2 8 2 5" xfId="16860"/>
    <cellStyle name="Check Cell 28 2 8 2 5 2" xfId="16861"/>
    <cellStyle name="Check Cell 28 2 8 2 6" xfId="16862"/>
    <cellStyle name="Check Cell 28 2 8 3" xfId="16863"/>
    <cellStyle name="Check Cell 28 2 8 3 2" xfId="16864"/>
    <cellStyle name="Check Cell 28 2 8 3 2 2" xfId="16865"/>
    <cellStyle name="Check Cell 28 2 8 3 3" xfId="16866"/>
    <cellStyle name="Check Cell 28 2 8 4" xfId="16867"/>
    <cellStyle name="Check Cell 28 2 8 4 2" xfId="16868"/>
    <cellStyle name="Check Cell 28 2 8 4 2 2" xfId="16869"/>
    <cellStyle name="Check Cell 28 2 8 4 3" xfId="16870"/>
    <cellStyle name="Check Cell 28 2 8 5" xfId="16871"/>
    <cellStyle name="Check Cell 28 2 8 5 2" xfId="16872"/>
    <cellStyle name="Check Cell 28 2 8 5 2 2" xfId="16873"/>
    <cellStyle name="Check Cell 28 2 8 5 3" xfId="16874"/>
    <cellStyle name="Check Cell 28 2 8 6" xfId="16875"/>
    <cellStyle name="Check Cell 28 2 8 6 2" xfId="16876"/>
    <cellStyle name="Check Cell 28 2 8 6 2 2" xfId="16877"/>
    <cellStyle name="Check Cell 28 2 8 6 3" xfId="16878"/>
    <cellStyle name="Check Cell 28 2 8 7" xfId="16879"/>
    <cellStyle name="Check Cell 28 2 8 7 2" xfId="16880"/>
    <cellStyle name="Check Cell 28 2 8 8" xfId="16881"/>
    <cellStyle name="Check Cell 28 2 9" xfId="16882"/>
    <cellStyle name="Check Cell 28 2 9 2" xfId="16883"/>
    <cellStyle name="Check Cell 28 2 9 2 2" xfId="16884"/>
    <cellStyle name="Check Cell 28 2 9 2 2 2" xfId="16885"/>
    <cellStyle name="Check Cell 28 2 9 2 3" xfId="16886"/>
    <cellStyle name="Check Cell 28 2 9 3" xfId="16887"/>
    <cellStyle name="Check Cell 28 2 9 3 2" xfId="16888"/>
    <cellStyle name="Check Cell 28 2 9 3 2 2" xfId="16889"/>
    <cellStyle name="Check Cell 28 2 9 3 3" xfId="16890"/>
    <cellStyle name="Check Cell 28 2 9 4" xfId="16891"/>
    <cellStyle name="Check Cell 28 2 9 4 2" xfId="16892"/>
    <cellStyle name="Check Cell 28 2 9 4 2 2" xfId="16893"/>
    <cellStyle name="Check Cell 28 2 9 4 3" xfId="16894"/>
    <cellStyle name="Check Cell 28 2 9 5" xfId="16895"/>
    <cellStyle name="Check Cell 28 2 9 5 2" xfId="16896"/>
    <cellStyle name="Check Cell 28 2 9 6" xfId="16897"/>
    <cellStyle name="Check Cell 28 3" xfId="16898"/>
    <cellStyle name="Check Cell 28 3 2" xfId="16899"/>
    <cellStyle name="Check Cell 28 3 2 2" xfId="16900"/>
    <cellStyle name="Check Cell 28 3 2 2 2" xfId="16901"/>
    <cellStyle name="Check Cell 28 3 2 2 2 2" xfId="16902"/>
    <cellStyle name="Check Cell 28 3 2 2 3" xfId="16903"/>
    <cellStyle name="Check Cell 28 3 2 3" xfId="16904"/>
    <cellStyle name="Check Cell 28 3 2 3 2" xfId="16905"/>
    <cellStyle name="Check Cell 28 3 2 3 2 2" xfId="16906"/>
    <cellStyle name="Check Cell 28 3 2 3 3" xfId="16907"/>
    <cellStyle name="Check Cell 28 3 2 4" xfId="16908"/>
    <cellStyle name="Check Cell 28 3 2 4 2" xfId="16909"/>
    <cellStyle name="Check Cell 28 3 2 4 2 2" xfId="16910"/>
    <cellStyle name="Check Cell 28 3 2 4 3" xfId="16911"/>
    <cellStyle name="Check Cell 28 3 2 5" xfId="16912"/>
    <cellStyle name="Check Cell 28 3 2 5 2" xfId="16913"/>
    <cellStyle name="Check Cell 28 3 2 6" xfId="16914"/>
    <cellStyle name="Check Cell 28 3 3" xfId="16915"/>
    <cellStyle name="Check Cell 28 3 3 2" xfId="16916"/>
    <cellStyle name="Check Cell 28 3 3 2 2" xfId="16917"/>
    <cellStyle name="Check Cell 28 3 3 3" xfId="16918"/>
    <cellStyle name="Check Cell 28 3 4" xfId="16919"/>
    <cellStyle name="Check Cell 28 3 4 2" xfId="16920"/>
    <cellStyle name="Check Cell 28 3 4 2 2" xfId="16921"/>
    <cellStyle name="Check Cell 28 3 4 3" xfId="16922"/>
    <cellStyle name="Check Cell 28 3 5" xfId="16923"/>
    <cellStyle name="Check Cell 28 3 5 2" xfId="16924"/>
    <cellStyle name="Check Cell 28 3 5 2 2" xfId="16925"/>
    <cellStyle name="Check Cell 28 3 5 3" xfId="16926"/>
    <cellStyle name="Check Cell 28 3 6" xfId="16927"/>
    <cellStyle name="Check Cell 28 3 6 2" xfId="16928"/>
    <cellStyle name="Check Cell 28 3 6 2 2" xfId="16929"/>
    <cellStyle name="Check Cell 28 3 6 3" xfId="16930"/>
    <cellStyle name="Check Cell 28 3 7" xfId="16931"/>
    <cellStyle name="Check Cell 28 3 7 2" xfId="16932"/>
    <cellStyle name="Check Cell 28 3 8" xfId="16933"/>
    <cellStyle name="Check Cell 28 4" xfId="16934"/>
    <cellStyle name="Check Cell 28 4 2" xfId="16935"/>
    <cellStyle name="Check Cell 28 4 2 2" xfId="16936"/>
    <cellStyle name="Check Cell 28 4 2 2 2" xfId="16937"/>
    <cellStyle name="Check Cell 28 4 2 2 2 2" xfId="16938"/>
    <cellStyle name="Check Cell 28 4 2 2 3" xfId="16939"/>
    <cellStyle name="Check Cell 28 4 2 3" xfId="16940"/>
    <cellStyle name="Check Cell 28 4 2 3 2" xfId="16941"/>
    <cellStyle name="Check Cell 28 4 2 3 2 2" xfId="16942"/>
    <cellStyle name="Check Cell 28 4 2 3 3" xfId="16943"/>
    <cellStyle name="Check Cell 28 4 2 4" xfId="16944"/>
    <cellStyle name="Check Cell 28 4 2 4 2" xfId="16945"/>
    <cellStyle name="Check Cell 28 4 2 4 2 2" xfId="16946"/>
    <cellStyle name="Check Cell 28 4 2 4 3" xfId="16947"/>
    <cellStyle name="Check Cell 28 4 2 5" xfId="16948"/>
    <cellStyle name="Check Cell 28 4 2 5 2" xfId="16949"/>
    <cellStyle name="Check Cell 28 4 2 6" xfId="16950"/>
    <cellStyle name="Check Cell 28 4 3" xfId="16951"/>
    <cellStyle name="Check Cell 28 4 3 2" xfId="16952"/>
    <cellStyle name="Check Cell 28 4 3 2 2" xfId="16953"/>
    <cellStyle name="Check Cell 28 4 3 3" xfId="16954"/>
    <cellStyle name="Check Cell 28 4 4" xfId="16955"/>
    <cellStyle name="Check Cell 28 4 4 2" xfId="16956"/>
    <cellStyle name="Check Cell 28 4 4 2 2" xfId="16957"/>
    <cellStyle name="Check Cell 28 4 4 3" xfId="16958"/>
    <cellStyle name="Check Cell 28 4 5" xfId="16959"/>
    <cellStyle name="Check Cell 28 4 5 2" xfId="16960"/>
    <cellStyle name="Check Cell 28 4 5 2 2" xfId="16961"/>
    <cellStyle name="Check Cell 28 4 5 3" xfId="16962"/>
    <cellStyle name="Check Cell 28 4 6" xfId="16963"/>
    <cellStyle name="Check Cell 28 4 6 2" xfId="16964"/>
    <cellStyle name="Check Cell 28 4 6 2 2" xfId="16965"/>
    <cellStyle name="Check Cell 28 4 6 3" xfId="16966"/>
    <cellStyle name="Check Cell 28 4 7" xfId="16967"/>
    <cellStyle name="Check Cell 28 4 7 2" xfId="16968"/>
    <cellStyle name="Check Cell 28 4 8" xfId="16969"/>
    <cellStyle name="Check Cell 28 5" xfId="16970"/>
    <cellStyle name="Check Cell 28 5 2" xfId="16971"/>
    <cellStyle name="Check Cell 28 5 2 2" xfId="16972"/>
    <cellStyle name="Check Cell 28 5 2 2 2" xfId="16973"/>
    <cellStyle name="Check Cell 28 5 2 2 2 2" xfId="16974"/>
    <cellStyle name="Check Cell 28 5 2 2 3" xfId="16975"/>
    <cellStyle name="Check Cell 28 5 2 3" xfId="16976"/>
    <cellStyle name="Check Cell 28 5 2 3 2" xfId="16977"/>
    <cellStyle name="Check Cell 28 5 2 3 2 2" xfId="16978"/>
    <cellStyle name="Check Cell 28 5 2 3 3" xfId="16979"/>
    <cellStyle name="Check Cell 28 5 2 4" xfId="16980"/>
    <cellStyle name="Check Cell 28 5 2 4 2" xfId="16981"/>
    <cellStyle name="Check Cell 28 5 2 4 2 2" xfId="16982"/>
    <cellStyle name="Check Cell 28 5 2 4 3" xfId="16983"/>
    <cellStyle name="Check Cell 28 5 2 5" xfId="16984"/>
    <cellStyle name="Check Cell 28 5 2 5 2" xfId="16985"/>
    <cellStyle name="Check Cell 28 5 2 6" xfId="16986"/>
    <cellStyle name="Check Cell 28 5 3" xfId="16987"/>
    <cellStyle name="Check Cell 28 5 3 2" xfId="16988"/>
    <cellStyle name="Check Cell 28 5 3 2 2" xfId="16989"/>
    <cellStyle name="Check Cell 28 5 3 3" xfId="16990"/>
    <cellStyle name="Check Cell 28 5 4" xfId="16991"/>
    <cellStyle name="Check Cell 28 5 4 2" xfId="16992"/>
    <cellStyle name="Check Cell 28 5 4 2 2" xfId="16993"/>
    <cellStyle name="Check Cell 28 5 4 3" xfId="16994"/>
    <cellStyle name="Check Cell 28 5 5" xfId="16995"/>
    <cellStyle name="Check Cell 28 5 5 2" xfId="16996"/>
    <cellStyle name="Check Cell 28 5 5 2 2" xfId="16997"/>
    <cellStyle name="Check Cell 28 5 5 3" xfId="16998"/>
    <cellStyle name="Check Cell 28 5 6" xfId="16999"/>
    <cellStyle name="Check Cell 28 5 6 2" xfId="17000"/>
    <cellStyle name="Check Cell 28 5 6 2 2" xfId="17001"/>
    <cellStyle name="Check Cell 28 5 6 3" xfId="17002"/>
    <cellStyle name="Check Cell 28 5 7" xfId="17003"/>
    <cellStyle name="Check Cell 28 5 7 2" xfId="17004"/>
    <cellStyle name="Check Cell 28 5 8" xfId="17005"/>
    <cellStyle name="Check Cell 28 6" xfId="17006"/>
    <cellStyle name="Check Cell 28 6 2" xfId="17007"/>
    <cellStyle name="Check Cell 28 6 2 2" xfId="17008"/>
    <cellStyle name="Check Cell 28 6 2 2 2" xfId="17009"/>
    <cellStyle name="Check Cell 28 6 2 2 2 2" xfId="17010"/>
    <cellStyle name="Check Cell 28 6 2 2 3" xfId="17011"/>
    <cellStyle name="Check Cell 28 6 2 3" xfId="17012"/>
    <cellStyle name="Check Cell 28 6 2 3 2" xfId="17013"/>
    <cellStyle name="Check Cell 28 6 2 3 2 2" xfId="17014"/>
    <cellStyle name="Check Cell 28 6 2 3 3" xfId="17015"/>
    <cellStyle name="Check Cell 28 6 2 4" xfId="17016"/>
    <cellStyle name="Check Cell 28 6 2 4 2" xfId="17017"/>
    <cellStyle name="Check Cell 28 6 2 4 2 2" xfId="17018"/>
    <cellStyle name="Check Cell 28 6 2 4 3" xfId="17019"/>
    <cellStyle name="Check Cell 28 6 2 5" xfId="17020"/>
    <cellStyle name="Check Cell 28 6 2 5 2" xfId="17021"/>
    <cellStyle name="Check Cell 28 6 2 6" xfId="17022"/>
    <cellStyle name="Check Cell 28 6 3" xfId="17023"/>
    <cellStyle name="Check Cell 28 6 3 2" xfId="17024"/>
    <cellStyle name="Check Cell 28 6 3 2 2" xfId="17025"/>
    <cellStyle name="Check Cell 28 6 3 3" xfId="17026"/>
    <cellStyle name="Check Cell 28 6 4" xfId="17027"/>
    <cellStyle name="Check Cell 28 6 4 2" xfId="17028"/>
    <cellStyle name="Check Cell 28 6 4 2 2" xfId="17029"/>
    <cellStyle name="Check Cell 28 6 4 3" xfId="17030"/>
    <cellStyle name="Check Cell 28 6 5" xfId="17031"/>
    <cellStyle name="Check Cell 28 6 5 2" xfId="17032"/>
    <cellStyle name="Check Cell 28 6 5 2 2" xfId="17033"/>
    <cellStyle name="Check Cell 28 6 5 3" xfId="17034"/>
    <cellStyle name="Check Cell 28 6 6" xfId="17035"/>
    <cellStyle name="Check Cell 28 6 6 2" xfId="17036"/>
    <cellStyle name="Check Cell 28 6 6 2 2" xfId="17037"/>
    <cellStyle name="Check Cell 28 6 6 3" xfId="17038"/>
    <cellStyle name="Check Cell 28 6 7" xfId="17039"/>
    <cellStyle name="Check Cell 28 6 7 2" xfId="17040"/>
    <cellStyle name="Check Cell 28 6 8" xfId="17041"/>
    <cellStyle name="Check Cell 28 7" xfId="17042"/>
    <cellStyle name="Check Cell 28 7 2" xfId="17043"/>
    <cellStyle name="Check Cell 28 7 2 2" xfId="17044"/>
    <cellStyle name="Check Cell 28 7 2 2 2" xfId="17045"/>
    <cellStyle name="Check Cell 28 7 2 2 2 2" xfId="17046"/>
    <cellStyle name="Check Cell 28 7 2 2 3" xfId="17047"/>
    <cellStyle name="Check Cell 28 7 2 3" xfId="17048"/>
    <cellStyle name="Check Cell 28 7 2 3 2" xfId="17049"/>
    <cellStyle name="Check Cell 28 7 2 3 2 2" xfId="17050"/>
    <cellStyle name="Check Cell 28 7 2 3 3" xfId="17051"/>
    <cellStyle name="Check Cell 28 7 2 4" xfId="17052"/>
    <cellStyle name="Check Cell 28 7 2 4 2" xfId="17053"/>
    <cellStyle name="Check Cell 28 7 2 4 2 2" xfId="17054"/>
    <cellStyle name="Check Cell 28 7 2 4 3" xfId="17055"/>
    <cellStyle name="Check Cell 28 7 2 5" xfId="17056"/>
    <cellStyle name="Check Cell 28 7 2 5 2" xfId="17057"/>
    <cellStyle name="Check Cell 28 7 2 6" xfId="17058"/>
    <cellStyle name="Check Cell 28 7 3" xfId="17059"/>
    <cellStyle name="Check Cell 28 7 3 2" xfId="17060"/>
    <cellStyle name="Check Cell 28 7 3 2 2" xfId="17061"/>
    <cellStyle name="Check Cell 28 7 3 3" xfId="17062"/>
    <cellStyle name="Check Cell 28 7 4" xfId="17063"/>
    <cellStyle name="Check Cell 28 7 4 2" xfId="17064"/>
    <cellStyle name="Check Cell 28 7 4 2 2" xfId="17065"/>
    <cellStyle name="Check Cell 28 7 4 3" xfId="17066"/>
    <cellStyle name="Check Cell 28 7 5" xfId="17067"/>
    <cellStyle name="Check Cell 28 7 5 2" xfId="17068"/>
    <cellStyle name="Check Cell 28 7 5 2 2" xfId="17069"/>
    <cellStyle name="Check Cell 28 7 5 3" xfId="17070"/>
    <cellStyle name="Check Cell 28 7 6" xfId="17071"/>
    <cellStyle name="Check Cell 28 7 6 2" xfId="17072"/>
    <cellStyle name="Check Cell 28 7 6 2 2" xfId="17073"/>
    <cellStyle name="Check Cell 28 7 6 3" xfId="17074"/>
    <cellStyle name="Check Cell 28 7 7" xfId="17075"/>
    <cellStyle name="Check Cell 28 7 7 2" xfId="17076"/>
    <cellStyle name="Check Cell 28 7 8" xfId="17077"/>
    <cellStyle name="Check Cell 28 8" xfId="17078"/>
    <cellStyle name="Check Cell 28 8 2" xfId="17079"/>
    <cellStyle name="Check Cell 28 8 2 2" xfId="17080"/>
    <cellStyle name="Check Cell 28 8 2 2 2" xfId="17081"/>
    <cellStyle name="Check Cell 28 8 2 2 2 2" xfId="17082"/>
    <cellStyle name="Check Cell 28 8 2 2 3" xfId="17083"/>
    <cellStyle name="Check Cell 28 8 2 3" xfId="17084"/>
    <cellStyle name="Check Cell 28 8 2 3 2" xfId="17085"/>
    <cellStyle name="Check Cell 28 8 2 3 2 2" xfId="17086"/>
    <cellStyle name="Check Cell 28 8 2 3 3" xfId="17087"/>
    <cellStyle name="Check Cell 28 8 2 4" xfId="17088"/>
    <cellStyle name="Check Cell 28 8 2 4 2" xfId="17089"/>
    <cellStyle name="Check Cell 28 8 2 4 2 2" xfId="17090"/>
    <cellStyle name="Check Cell 28 8 2 4 3" xfId="17091"/>
    <cellStyle name="Check Cell 28 8 2 5" xfId="17092"/>
    <cellStyle name="Check Cell 28 8 2 5 2" xfId="17093"/>
    <cellStyle name="Check Cell 28 8 2 6" xfId="17094"/>
    <cellStyle name="Check Cell 28 8 3" xfId="17095"/>
    <cellStyle name="Check Cell 28 8 3 2" xfId="17096"/>
    <cellStyle name="Check Cell 28 8 3 2 2" xfId="17097"/>
    <cellStyle name="Check Cell 28 8 3 3" xfId="17098"/>
    <cellStyle name="Check Cell 28 8 4" xfId="17099"/>
    <cellStyle name="Check Cell 28 8 4 2" xfId="17100"/>
    <cellStyle name="Check Cell 28 8 4 2 2" xfId="17101"/>
    <cellStyle name="Check Cell 28 8 4 3" xfId="17102"/>
    <cellStyle name="Check Cell 28 8 5" xfId="17103"/>
    <cellStyle name="Check Cell 28 8 5 2" xfId="17104"/>
    <cellStyle name="Check Cell 28 8 5 2 2" xfId="17105"/>
    <cellStyle name="Check Cell 28 8 5 3" xfId="17106"/>
    <cellStyle name="Check Cell 28 8 6" xfId="17107"/>
    <cellStyle name="Check Cell 28 8 6 2" xfId="17108"/>
    <cellStyle name="Check Cell 28 8 6 2 2" xfId="17109"/>
    <cellStyle name="Check Cell 28 8 6 3" xfId="17110"/>
    <cellStyle name="Check Cell 28 8 7" xfId="17111"/>
    <cellStyle name="Check Cell 28 8 7 2" xfId="17112"/>
    <cellStyle name="Check Cell 28 8 8" xfId="17113"/>
    <cellStyle name="Check Cell 28 9" xfId="17114"/>
    <cellStyle name="Check Cell 28 9 2" xfId="17115"/>
    <cellStyle name="Check Cell 28 9 2 2" xfId="17116"/>
    <cellStyle name="Check Cell 28 9 2 2 2" xfId="17117"/>
    <cellStyle name="Check Cell 28 9 2 2 2 2" xfId="17118"/>
    <cellStyle name="Check Cell 28 9 2 2 3" xfId="17119"/>
    <cellStyle name="Check Cell 28 9 2 3" xfId="17120"/>
    <cellStyle name="Check Cell 28 9 2 3 2" xfId="17121"/>
    <cellStyle name="Check Cell 28 9 2 3 2 2" xfId="17122"/>
    <cellStyle name="Check Cell 28 9 2 3 3" xfId="17123"/>
    <cellStyle name="Check Cell 28 9 2 4" xfId="17124"/>
    <cellStyle name="Check Cell 28 9 2 4 2" xfId="17125"/>
    <cellStyle name="Check Cell 28 9 2 4 2 2" xfId="17126"/>
    <cellStyle name="Check Cell 28 9 2 4 3" xfId="17127"/>
    <cellStyle name="Check Cell 28 9 2 5" xfId="17128"/>
    <cellStyle name="Check Cell 28 9 2 5 2" xfId="17129"/>
    <cellStyle name="Check Cell 28 9 2 6" xfId="17130"/>
    <cellStyle name="Check Cell 28 9 3" xfId="17131"/>
    <cellStyle name="Check Cell 28 9 3 2" xfId="17132"/>
    <cellStyle name="Check Cell 28 9 3 2 2" xfId="17133"/>
    <cellStyle name="Check Cell 28 9 3 3" xfId="17134"/>
    <cellStyle name="Check Cell 28 9 4" xfId="17135"/>
    <cellStyle name="Check Cell 28 9 4 2" xfId="17136"/>
    <cellStyle name="Check Cell 28 9 4 2 2" xfId="17137"/>
    <cellStyle name="Check Cell 28 9 4 3" xfId="17138"/>
    <cellStyle name="Check Cell 28 9 5" xfId="17139"/>
    <cellStyle name="Check Cell 28 9 5 2" xfId="17140"/>
    <cellStyle name="Check Cell 28 9 5 2 2" xfId="17141"/>
    <cellStyle name="Check Cell 28 9 5 3" xfId="17142"/>
    <cellStyle name="Check Cell 28 9 6" xfId="17143"/>
    <cellStyle name="Check Cell 28 9 6 2" xfId="17144"/>
    <cellStyle name="Check Cell 28 9 6 2 2" xfId="17145"/>
    <cellStyle name="Check Cell 28 9 6 3" xfId="17146"/>
    <cellStyle name="Check Cell 28 9 7" xfId="17147"/>
    <cellStyle name="Check Cell 28 9 7 2" xfId="17148"/>
    <cellStyle name="Check Cell 28 9 8" xfId="17149"/>
    <cellStyle name="Check Cell 29" xfId="17150"/>
    <cellStyle name="Check Cell 29 10" xfId="17151"/>
    <cellStyle name="Check Cell 29 10 2" xfId="17152"/>
    <cellStyle name="Check Cell 29 10 2 2" xfId="17153"/>
    <cellStyle name="Check Cell 29 10 2 2 2" xfId="17154"/>
    <cellStyle name="Check Cell 29 10 2 3" xfId="17155"/>
    <cellStyle name="Check Cell 29 10 3" xfId="17156"/>
    <cellStyle name="Check Cell 29 10 3 2" xfId="17157"/>
    <cellStyle name="Check Cell 29 10 3 2 2" xfId="17158"/>
    <cellStyle name="Check Cell 29 10 3 3" xfId="17159"/>
    <cellStyle name="Check Cell 29 10 4" xfId="17160"/>
    <cellStyle name="Check Cell 29 10 4 2" xfId="17161"/>
    <cellStyle name="Check Cell 29 10 4 2 2" xfId="17162"/>
    <cellStyle name="Check Cell 29 10 4 3" xfId="17163"/>
    <cellStyle name="Check Cell 29 10 5" xfId="17164"/>
    <cellStyle name="Check Cell 29 10 5 2" xfId="17165"/>
    <cellStyle name="Check Cell 29 10 6" xfId="17166"/>
    <cellStyle name="Check Cell 29 10 7" xfId="17167"/>
    <cellStyle name="Check Cell 29 11" xfId="17168"/>
    <cellStyle name="Check Cell 29 11 2" xfId="17169"/>
    <cellStyle name="Check Cell 29 11 2 2" xfId="17170"/>
    <cellStyle name="Check Cell 29 11 3" xfId="17171"/>
    <cellStyle name="Check Cell 29 12" xfId="17172"/>
    <cellStyle name="Check Cell 29 12 2" xfId="17173"/>
    <cellStyle name="Check Cell 29 12 2 2" xfId="17174"/>
    <cellStyle name="Check Cell 29 12 3" xfId="17175"/>
    <cellStyle name="Check Cell 29 13" xfId="17176"/>
    <cellStyle name="Check Cell 29 13 2" xfId="17177"/>
    <cellStyle name="Check Cell 29 13 2 2" xfId="17178"/>
    <cellStyle name="Check Cell 29 13 3" xfId="17179"/>
    <cellStyle name="Check Cell 29 14" xfId="17180"/>
    <cellStyle name="Check Cell 29 14 2" xfId="17181"/>
    <cellStyle name="Check Cell 29 14 2 2" xfId="17182"/>
    <cellStyle name="Check Cell 29 14 3" xfId="17183"/>
    <cellStyle name="Check Cell 29 15" xfId="17184"/>
    <cellStyle name="Check Cell 29 15 2" xfId="17185"/>
    <cellStyle name="Check Cell 29 16" xfId="17186"/>
    <cellStyle name="Check Cell 29 2" xfId="17187"/>
    <cellStyle name="Check Cell 29 2 10" xfId="17188"/>
    <cellStyle name="Check Cell 29 2 10 2" xfId="17189"/>
    <cellStyle name="Check Cell 29 2 10 2 2" xfId="17190"/>
    <cellStyle name="Check Cell 29 2 10 3" xfId="17191"/>
    <cellStyle name="Check Cell 29 2 11" xfId="17192"/>
    <cellStyle name="Check Cell 29 2 11 2" xfId="17193"/>
    <cellStyle name="Check Cell 29 2 11 2 2" xfId="17194"/>
    <cellStyle name="Check Cell 29 2 11 3" xfId="17195"/>
    <cellStyle name="Check Cell 29 2 12" xfId="17196"/>
    <cellStyle name="Check Cell 29 2 12 2" xfId="17197"/>
    <cellStyle name="Check Cell 29 2 12 2 2" xfId="17198"/>
    <cellStyle name="Check Cell 29 2 12 3" xfId="17199"/>
    <cellStyle name="Check Cell 29 2 13" xfId="17200"/>
    <cellStyle name="Check Cell 29 2 13 2" xfId="17201"/>
    <cellStyle name="Check Cell 29 2 13 2 2" xfId="17202"/>
    <cellStyle name="Check Cell 29 2 13 3" xfId="17203"/>
    <cellStyle name="Check Cell 29 2 14" xfId="17204"/>
    <cellStyle name="Check Cell 29 2 14 2" xfId="17205"/>
    <cellStyle name="Check Cell 29 2 15" xfId="17206"/>
    <cellStyle name="Check Cell 29 2 2" xfId="17207"/>
    <cellStyle name="Check Cell 29 2 2 2" xfId="17208"/>
    <cellStyle name="Check Cell 29 2 2 2 2" xfId="17209"/>
    <cellStyle name="Check Cell 29 2 2 2 2 2" xfId="17210"/>
    <cellStyle name="Check Cell 29 2 2 2 2 2 2" xfId="17211"/>
    <cellStyle name="Check Cell 29 2 2 2 2 3" xfId="17212"/>
    <cellStyle name="Check Cell 29 2 2 2 3" xfId="17213"/>
    <cellStyle name="Check Cell 29 2 2 2 3 2" xfId="17214"/>
    <cellStyle name="Check Cell 29 2 2 2 3 2 2" xfId="17215"/>
    <cellStyle name="Check Cell 29 2 2 2 3 3" xfId="17216"/>
    <cellStyle name="Check Cell 29 2 2 2 4" xfId="17217"/>
    <cellStyle name="Check Cell 29 2 2 2 4 2" xfId="17218"/>
    <cellStyle name="Check Cell 29 2 2 2 4 2 2" xfId="17219"/>
    <cellStyle name="Check Cell 29 2 2 2 4 3" xfId="17220"/>
    <cellStyle name="Check Cell 29 2 2 2 5" xfId="17221"/>
    <cellStyle name="Check Cell 29 2 2 2 5 2" xfId="17222"/>
    <cellStyle name="Check Cell 29 2 2 2 6" xfId="17223"/>
    <cellStyle name="Check Cell 29 2 2 3" xfId="17224"/>
    <cellStyle name="Check Cell 29 2 2 3 2" xfId="17225"/>
    <cellStyle name="Check Cell 29 2 2 3 2 2" xfId="17226"/>
    <cellStyle name="Check Cell 29 2 2 3 3" xfId="17227"/>
    <cellStyle name="Check Cell 29 2 2 4" xfId="17228"/>
    <cellStyle name="Check Cell 29 2 2 4 2" xfId="17229"/>
    <cellStyle name="Check Cell 29 2 2 4 2 2" xfId="17230"/>
    <cellStyle name="Check Cell 29 2 2 4 3" xfId="17231"/>
    <cellStyle name="Check Cell 29 2 2 5" xfId="17232"/>
    <cellStyle name="Check Cell 29 2 2 5 2" xfId="17233"/>
    <cellStyle name="Check Cell 29 2 2 5 2 2" xfId="17234"/>
    <cellStyle name="Check Cell 29 2 2 5 3" xfId="17235"/>
    <cellStyle name="Check Cell 29 2 2 6" xfId="17236"/>
    <cellStyle name="Check Cell 29 2 2 6 2" xfId="17237"/>
    <cellStyle name="Check Cell 29 2 2 6 2 2" xfId="17238"/>
    <cellStyle name="Check Cell 29 2 2 6 3" xfId="17239"/>
    <cellStyle name="Check Cell 29 2 2 7" xfId="17240"/>
    <cellStyle name="Check Cell 29 2 2 7 2" xfId="17241"/>
    <cellStyle name="Check Cell 29 2 2 8" xfId="17242"/>
    <cellStyle name="Check Cell 29 2 3" xfId="17243"/>
    <cellStyle name="Check Cell 29 2 3 2" xfId="17244"/>
    <cellStyle name="Check Cell 29 2 3 2 2" xfId="17245"/>
    <cellStyle name="Check Cell 29 2 3 2 2 2" xfId="17246"/>
    <cellStyle name="Check Cell 29 2 3 2 2 2 2" xfId="17247"/>
    <cellStyle name="Check Cell 29 2 3 2 2 3" xfId="17248"/>
    <cellStyle name="Check Cell 29 2 3 2 3" xfId="17249"/>
    <cellStyle name="Check Cell 29 2 3 2 3 2" xfId="17250"/>
    <cellStyle name="Check Cell 29 2 3 2 3 2 2" xfId="17251"/>
    <cellStyle name="Check Cell 29 2 3 2 3 3" xfId="17252"/>
    <cellStyle name="Check Cell 29 2 3 2 4" xfId="17253"/>
    <cellStyle name="Check Cell 29 2 3 2 4 2" xfId="17254"/>
    <cellStyle name="Check Cell 29 2 3 2 4 2 2" xfId="17255"/>
    <cellStyle name="Check Cell 29 2 3 2 4 3" xfId="17256"/>
    <cellStyle name="Check Cell 29 2 3 2 5" xfId="17257"/>
    <cellStyle name="Check Cell 29 2 3 2 5 2" xfId="17258"/>
    <cellStyle name="Check Cell 29 2 3 2 6" xfId="17259"/>
    <cellStyle name="Check Cell 29 2 3 3" xfId="17260"/>
    <cellStyle name="Check Cell 29 2 3 3 2" xfId="17261"/>
    <cellStyle name="Check Cell 29 2 3 3 2 2" xfId="17262"/>
    <cellStyle name="Check Cell 29 2 3 3 3" xfId="17263"/>
    <cellStyle name="Check Cell 29 2 3 4" xfId="17264"/>
    <cellStyle name="Check Cell 29 2 3 4 2" xfId="17265"/>
    <cellStyle name="Check Cell 29 2 3 4 2 2" xfId="17266"/>
    <cellStyle name="Check Cell 29 2 3 4 3" xfId="17267"/>
    <cellStyle name="Check Cell 29 2 3 5" xfId="17268"/>
    <cellStyle name="Check Cell 29 2 3 5 2" xfId="17269"/>
    <cellStyle name="Check Cell 29 2 3 5 2 2" xfId="17270"/>
    <cellStyle name="Check Cell 29 2 3 5 3" xfId="17271"/>
    <cellStyle name="Check Cell 29 2 3 6" xfId="17272"/>
    <cellStyle name="Check Cell 29 2 3 6 2" xfId="17273"/>
    <cellStyle name="Check Cell 29 2 3 6 2 2" xfId="17274"/>
    <cellStyle name="Check Cell 29 2 3 6 3" xfId="17275"/>
    <cellStyle name="Check Cell 29 2 3 7" xfId="17276"/>
    <cellStyle name="Check Cell 29 2 3 7 2" xfId="17277"/>
    <cellStyle name="Check Cell 29 2 3 8" xfId="17278"/>
    <cellStyle name="Check Cell 29 2 4" xfId="17279"/>
    <cellStyle name="Check Cell 29 2 4 2" xfId="17280"/>
    <cellStyle name="Check Cell 29 2 4 2 2" xfId="17281"/>
    <cellStyle name="Check Cell 29 2 4 2 2 2" xfId="17282"/>
    <cellStyle name="Check Cell 29 2 4 2 2 2 2" xfId="17283"/>
    <cellStyle name="Check Cell 29 2 4 2 2 3" xfId="17284"/>
    <cellStyle name="Check Cell 29 2 4 2 3" xfId="17285"/>
    <cellStyle name="Check Cell 29 2 4 2 3 2" xfId="17286"/>
    <cellStyle name="Check Cell 29 2 4 2 3 2 2" xfId="17287"/>
    <cellStyle name="Check Cell 29 2 4 2 3 3" xfId="17288"/>
    <cellStyle name="Check Cell 29 2 4 2 4" xfId="17289"/>
    <cellStyle name="Check Cell 29 2 4 2 4 2" xfId="17290"/>
    <cellStyle name="Check Cell 29 2 4 2 4 2 2" xfId="17291"/>
    <cellStyle name="Check Cell 29 2 4 2 4 3" xfId="17292"/>
    <cellStyle name="Check Cell 29 2 4 2 5" xfId="17293"/>
    <cellStyle name="Check Cell 29 2 4 2 5 2" xfId="17294"/>
    <cellStyle name="Check Cell 29 2 4 2 6" xfId="17295"/>
    <cellStyle name="Check Cell 29 2 4 3" xfId="17296"/>
    <cellStyle name="Check Cell 29 2 4 3 2" xfId="17297"/>
    <cellStyle name="Check Cell 29 2 4 3 2 2" xfId="17298"/>
    <cellStyle name="Check Cell 29 2 4 3 3" xfId="17299"/>
    <cellStyle name="Check Cell 29 2 4 4" xfId="17300"/>
    <cellStyle name="Check Cell 29 2 4 4 2" xfId="17301"/>
    <cellStyle name="Check Cell 29 2 4 4 2 2" xfId="17302"/>
    <cellStyle name="Check Cell 29 2 4 4 3" xfId="17303"/>
    <cellStyle name="Check Cell 29 2 4 5" xfId="17304"/>
    <cellStyle name="Check Cell 29 2 4 5 2" xfId="17305"/>
    <cellStyle name="Check Cell 29 2 4 5 2 2" xfId="17306"/>
    <cellStyle name="Check Cell 29 2 4 5 3" xfId="17307"/>
    <cellStyle name="Check Cell 29 2 4 6" xfId="17308"/>
    <cellStyle name="Check Cell 29 2 4 6 2" xfId="17309"/>
    <cellStyle name="Check Cell 29 2 4 6 2 2" xfId="17310"/>
    <cellStyle name="Check Cell 29 2 4 6 3" xfId="17311"/>
    <cellStyle name="Check Cell 29 2 4 7" xfId="17312"/>
    <cellStyle name="Check Cell 29 2 4 7 2" xfId="17313"/>
    <cellStyle name="Check Cell 29 2 4 8" xfId="17314"/>
    <cellStyle name="Check Cell 29 2 5" xfId="17315"/>
    <cellStyle name="Check Cell 29 2 5 2" xfId="17316"/>
    <cellStyle name="Check Cell 29 2 5 2 2" xfId="17317"/>
    <cellStyle name="Check Cell 29 2 5 2 2 2" xfId="17318"/>
    <cellStyle name="Check Cell 29 2 5 2 2 2 2" xfId="17319"/>
    <cellStyle name="Check Cell 29 2 5 2 2 3" xfId="17320"/>
    <cellStyle name="Check Cell 29 2 5 2 3" xfId="17321"/>
    <cellStyle name="Check Cell 29 2 5 2 3 2" xfId="17322"/>
    <cellStyle name="Check Cell 29 2 5 2 3 2 2" xfId="17323"/>
    <cellStyle name="Check Cell 29 2 5 2 3 3" xfId="17324"/>
    <cellStyle name="Check Cell 29 2 5 2 4" xfId="17325"/>
    <cellStyle name="Check Cell 29 2 5 2 4 2" xfId="17326"/>
    <cellStyle name="Check Cell 29 2 5 2 4 2 2" xfId="17327"/>
    <cellStyle name="Check Cell 29 2 5 2 4 3" xfId="17328"/>
    <cellStyle name="Check Cell 29 2 5 2 5" xfId="17329"/>
    <cellStyle name="Check Cell 29 2 5 2 5 2" xfId="17330"/>
    <cellStyle name="Check Cell 29 2 5 2 6" xfId="17331"/>
    <cellStyle name="Check Cell 29 2 5 3" xfId="17332"/>
    <cellStyle name="Check Cell 29 2 5 3 2" xfId="17333"/>
    <cellStyle name="Check Cell 29 2 5 3 2 2" xfId="17334"/>
    <cellStyle name="Check Cell 29 2 5 3 3" xfId="17335"/>
    <cellStyle name="Check Cell 29 2 5 4" xfId="17336"/>
    <cellStyle name="Check Cell 29 2 5 4 2" xfId="17337"/>
    <cellStyle name="Check Cell 29 2 5 4 2 2" xfId="17338"/>
    <cellStyle name="Check Cell 29 2 5 4 3" xfId="17339"/>
    <cellStyle name="Check Cell 29 2 5 5" xfId="17340"/>
    <cellStyle name="Check Cell 29 2 5 5 2" xfId="17341"/>
    <cellStyle name="Check Cell 29 2 5 5 2 2" xfId="17342"/>
    <cellStyle name="Check Cell 29 2 5 5 3" xfId="17343"/>
    <cellStyle name="Check Cell 29 2 5 6" xfId="17344"/>
    <cellStyle name="Check Cell 29 2 5 6 2" xfId="17345"/>
    <cellStyle name="Check Cell 29 2 5 6 2 2" xfId="17346"/>
    <cellStyle name="Check Cell 29 2 5 6 3" xfId="17347"/>
    <cellStyle name="Check Cell 29 2 5 7" xfId="17348"/>
    <cellStyle name="Check Cell 29 2 5 7 2" xfId="17349"/>
    <cellStyle name="Check Cell 29 2 5 8" xfId="17350"/>
    <cellStyle name="Check Cell 29 2 6" xfId="17351"/>
    <cellStyle name="Check Cell 29 2 6 2" xfId="17352"/>
    <cellStyle name="Check Cell 29 2 6 2 2" xfId="17353"/>
    <cellStyle name="Check Cell 29 2 6 2 2 2" xfId="17354"/>
    <cellStyle name="Check Cell 29 2 6 2 2 2 2" xfId="17355"/>
    <cellStyle name="Check Cell 29 2 6 2 2 3" xfId="17356"/>
    <cellStyle name="Check Cell 29 2 6 2 3" xfId="17357"/>
    <cellStyle name="Check Cell 29 2 6 2 3 2" xfId="17358"/>
    <cellStyle name="Check Cell 29 2 6 2 3 2 2" xfId="17359"/>
    <cellStyle name="Check Cell 29 2 6 2 3 3" xfId="17360"/>
    <cellStyle name="Check Cell 29 2 6 2 4" xfId="17361"/>
    <cellStyle name="Check Cell 29 2 6 2 4 2" xfId="17362"/>
    <cellStyle name="Check Cell 29 2 6 2 4 2 2" xfId="17363"/>
    <cellStyle name="Check Cell 29 2 6 2 4 3" xfId="17364"/>
    <cellStyle name="Check Cell 29 2 6 2 5" xfId="17365"/>
    <cellStyle name="Check Cell 29 2 6 2 5 2" xfId="17366"/>
    <cellStyle name="Check Cell 29 2 6 2 6" xfId="17367"/>
    <cellStyle name="Check Cell 29 2 6 3" xfId="17368"/>
    <cellStyle name="Check Cell 29 2 6 3 2" xfId="17369"/>
    <cellStyle name="Check Cell 29 2 6 3 2 2" xfId="17370"/>
    <cellStyle name="Check Cell 29 2 6 3 3" xfId="17371"/>
    <cellStyle name="Check Cell 29 2 6 4" xfId="17372"/>
    <cellStyle name="Check Cell 29 2 6 4 2" xfId="17373"/>
    <cellStyle name="Check Cell 29 2 6 4 2 2" xfId="17374"/>
    <cellStyle name="Check Cell 29 2 6 4 3" xfId="17375"/>
    <cellStyle name="Check Cell 29 2 6 5" xfId="17376"/>
    <cellStyle name="Check Cell 29 2 6 5 2" xfId="17377"/>
    <cellStyle name="Check Cell 29 2 6 5 2 2" xfId="17378"/>
    <cellStyle name="Check Cell 29 2 6 5 3" xfId="17379"/>
    <cellStyle name="Check Cell 29 2 6 6" xfId="17380"/>
    <cellStyle name="Check Cell 29 2 6 6 2" xfId="17381"/>
    <cellStyle name="Check Cell 29 2 6 6 2 2" xfId="17382"/>
    <cellStyle name="Check Cell 29 2 6 6 3" xfId="17383"/>
    <cellStyle name="Check Cell 29 2 6 7" xfId="17384"/>
    <cellStyle name="Check Cell 29 2 6 7 2" xfId="17385"/>
    <cellStyle name="Check Cell 29 2 6 8" xfId="17386"/>
    <cellStyle name="Check Cell 29 2 7" xfId="17387"/>
    <cellStyle name="Check Cell 29 2 7 2" xfId="17388"/>
    <cellStyle name="Check Cell 29 2 7 2 2" xfId="17389"/>
    <cellStyle name="Check Cell 29 2 7 2 2 2" xfId="17390"/>
    <cellStyle name="Check Cell 29 2 7 2 2 2 2" xfId="17391"/>
    <cellStyle name="Check Cell 29 2 7 2 2 3" xfId="17392"/>
    <cellStyle name="Check Cell 29 2 7 2 3" xfId="17393"/>
    <cellStyle name="Check Cell 29 2 7 2 3 2" xfId="17394"/>
    <cellStyle name="Check Cell 29 2 7 2 3 2 2" xfId="17395"/>
    <cellStyle name="Check Cell 29 2 7 2 3 3" xfId="17396"/>
    <cellStyle name="Check Cell 29 2 7 2 4" xfId="17397"/>
    <cellStyle name="Check Cell 29 2 7 2 4 2" xfId="17398"/>
    <cellStyle name="Check Cell 29 2 7 2 4 2 2" xfId="17399"/>
    <cellStyle name="Check Cell 29 2 7 2 4 3" xfId="17400"/>
    <cellStyle name="Check Cell 29 2 7 2 5" xfId="17401"/>
    <cellStyle name="Check Cell 29 2 7 2 5 2" xfId="17402"/>
    <cellStyle name="Check Cell 29 2 7 2 6" xfId="17403"/>
    <cellStyle name="Check Cell 29 2 7 3" xfId="17404"/>
    <cellStyle name="Check Cell 29 2 7 3 2" xfId="17405"/>
    <cellStyle name="Check Cell 29 2 7 3 2 2" xfId="17406"/>
    <cellStyle name="Check Cell 29 2 7 3 3" xfId="17407"/>
    <cellStyle name="Check Cell 29 2 7 4" xfId="17408"/>
    <cellStyle name="Check Cell 29 2 7 4 2" xfId="17409"/>
    <cellStyle name="Check Cell 29 2 7 4 2 2" xfId="17410"/>
    <cellStyle name="Check Cell 29 2 7 4 3" xfId="17411"/>
    <cellStyle name="Check Cell 29 2 7 5" xfId="17412"/>
    <cellStyle name="Check Cell 29 2 7 5 2" xfId="17413"/>
    <cellStyle name="Check Cell 29 2 7 5 2 2" xfId="17414"/>
    <cellStyle name="Check Cell 29 2 7 5 3" xfId="17415"/>
    <cellStyle name="Check Cell 29 2 7 6" xfId="17416"/>
    <cellStyle name="Check Cell 29 2 7 6 2" xfId="17417"/>
    <cellStyle name="Check Cell 29 2 7 6 2 2" xfId="17418"/>
    <cellStyle name="Check Cell 29 2 7 6 3" xfId="17419"/>
    <cellStyle name="Check Cell 29 2 7 7" xfId="17420"/>
    <cellStyle name="Check Cell 29 2 7 7 2" xfId="17421"/>
    <cellStyle name="Check Cell 29 2 7 8" xfId="17422"/>
    <cellStyle name="Check Cell 29 2 8" xfId="17423"/>
    <cellStyle name="Check Cell 29 2 8 2" xfId="17424"/>
    <cellStyle name="Check Cell 29 2 8 2 2" xfId="17425"/>
    <cellStyle name="Check Cell 29 2 8 2 2 2" xfId="17426"/>
    <cellStyle name="Check Cell 29 2 8 2 2 2 2" xfId="17427"/>
    <cellStyle name="Check Cell 29 2 8 2 2 3" xfId="17428"/>
    <cellStyle name="Check Cell 29 2 8 2 3" xfId="17429"/>
    <cellStyle name="Check Cell 29 2 8 2 3 2" xfId="17430"/>
    <cellStyle name="Check Cell 29 2 8 2 3 2 2" xfId="17431"/>
    <cellStyle name="Check Cell 29 2 8 2 3 3" xfId="17432"/>
    <cellStyle name="Check Cell 29 2 8 2 4" xfId="17433"/>
    <cellStyle name="Check Cell 29 2 8 2 4 2" xfId="17434"/>
    <cellStyle name="Check Cell 29 2 8 2 4 2 2" xfId="17435"/>
    <cellStyle name="Check Cell 29 2 8 2 4 3" xfId="17436"/>
    <cellStyle name="Check Cell 29 2 8 2 5" xfId="17437"/>
    <cellStyle name="Check Cell 29 2 8 2 5 2" xfId="17438"/>
    <cellStyle name="Check Cell 29 2 8 2 6" xfId="17439"/>
    <cellStyle name="Check Cell 29 2 8 3" xfId="17440"/>
    <cellStyle name="Check Cell 29 2 8 3 2" xfId="17441"/>
    <cellStyle name="Check Cell 29 2 8 3 2 2" xfId="17442"/>
    <cellStyle name="Check Cell 29 2 8 3 3" xfId="17443"/>
    <cellStyle name="Check Cell 29 2 8 4" xfId="17444"/>
    <cellStyle name="Check Cell 29 2 8 4 2" xfId="17445"/>
    <cellStyle name="Check Cell 29 2 8 4 2 2" xfId="17446"/>
    <cellStyle name="Check Cell 29 2 8 4 3" xfId="17447"/>
    <cellStyle name="Check Cell 29 2 8 5" xfId="17448"/>
    <cellStyle name="Check Cell 29 2 8 5 2" xfId="17449"/>
    <cellStyle name="Check Cell 29 2 8 5 2 2" xfId="17450"/>
    <cellStyle name="Check Cell 29 2 8 5 3" xfId="17451"/>
    <cellStyle name="Check Cell 29 2 8 6" xfId="17452"/>
    <cellStyle name="Check Cell 29 2 8 6 2" xfId="17453"/>
    <cellStyle name="Check Cell 29 2 8 6 2 2" xfId="17454"/>
    <cellStyle name="Check Cell 29 2 8 6 3" xfId="17455"/>
    <cellStyle name="Check Cell 29 2 8 7" xfId="17456"/>
    <cellStyle name="Check Cell 29 2 8 7 2" xfId="17457"/>
    <cellStyle name="Check Cell 29 2 8 8" xfId="17458"/>
    <cellStyle name="Check Cell 29 2 9" xfId="17459"/>
    <cellStyle name="Check Cell 29 2 9 2" xfId="17460"/>
    <cellStyle name="Check Cell 29 2 9 2 2" xfId="17461"/>
    <cellStyle name="Check Cell 29 2 9 2 2 2" xfId="17462"/>
    <cellStyle name="Check Cell 29 2 9 2 3" xfId="17463"/>
    <cellStyle name="Check Cell 29 2 9 3" xfId="17464"/>
    <cellStyle name="Check Cell 29 2 9 3 2" xfId="17465"/>
    <cellStyle name="Check Cell 29 2 9 3 2 2" xfId="17466"/>
    <cellStyle name="Check Cell 29 2 9 3 3" xfId="17467"/>
    <cellStyle name="Check Cell 29 2 9 4" xfId="17468"/>
    <cellStyle name="Check Cell 29 2 9 4 2" xfId="17469"/>
    <cellStyle name="Check Cell 29 2 9 4 2 2" xfId="17470"/>
    <cellStyle name="Check Cell 29 2 9 4 3" xfId="17471"/>
    <cellStyle name="Check Cell 29 2 9 5" xfId="17472"/>
    <cellStyle name="Check Cell 29 2 9 5 2" xfId="17473"/>
    <cellStyle name="Check Cell 29 2 9 6" xfId="17474"/>
    <cellStyle name="Check Cell 29 3" xfId="17475"/>
    <cellStyle name="Check Cell 29 3 2" xfId="17476"/>
    <cellStyle name="Check Cell 29 3 2 2" xfId="17477"/>
    <cellStyle name="Check Cell 29 3 2 2 2" xfId="17478"/>
    <cellStyle name="Check Cell 29 3 2 2 2 2" xfId="17479"/>
    <cellStyle name="Check Cell 29 3 2 2 3" xfId="17480"/>
    <cellStyle name="Check Cell 29 3 2 3" xfId="17481"/>
    <cellStyle name="Check Cell 29 3 2 3 2" xfId="17482"/>
    <cellStyle name="Check Cell 29 3 2 3 2 2" xfId="17483"/>
    <cellStyle name="Check Cell 29 3 2 3 3" xfId="17484"/>
    <cellStyle name="Check Cell 29 3 2 4" xfId="17485"/>
    <cellStyle name="Check Cell 29 3 2 4 2" xfId="17486"/>
    <cellStyle name="Check Cell 29 3 2 4 2 2" xfId="17487"/>
    <cellStyle name="Check Cell 29 3 2 4 3" xfId="17488"/>
    <cellStyle name="Check Cell 29 3 2 5" xfId="17489"/>
    <cellStyle name="Check Cell 29 3 2 5 2" xfId="17490"/>
    <cellStyle name="Check Cell 29 3 2 6" xfId="17491"/>
    <cellStyle name="Check Cell 29 3 3" xfId="17492"/>
    <cellStyle name="Check Cell 29 3 3 2" xfId="17493"/>
    <cellStyle name="Check Cell 29 3 3 2 2" xfId="17494"/>
    <cellStyle name="Check Cell 29 3 3 3" xfId="17495"/>
    <cellStyle name="Check Cell 29 3 4" xfId="17496"/>
    <cellStyle name="Check Cell 29 3 4 2" xfId="17497"/>
    <cellStyle name="Check Cell 29 3 4 2 2" xfId="17498"/>
    <cellStyle name="Check Cell 29 3 4 3" xfId="17499"/>
    <cellStyle name="Check Cell 29 3 5" xfId="17500"/>
    <cellStyle name="Check Cell 29 3 5 2" xfId="17501"/>
    <cellStyle name="Check Cell 29 3 5 2 2" xfId="17502"/>
    <cellStyle name="Check Cell 29 3 5 3" xfId="17503"/>
    <cellStyle name="Check Cell 29 3 6" xfId="17504"/>
    <cellStyle name="Check Cell 29 3 6 2" xfId="17505"/>
    <cellStyle name="Check Cell 29 3 6 2 2" xfId="17506"/>
    <cellStyle name="Check Cell 29 3 6 3" xfId="17507"/>
    <cellStyle name="Check Cell 29 3 7" xfId="17508"/>
    <cellStyle name="Check Cell 29 3 7 2" xfId="17509"/>
    <cellStyle name="Check Cell 29 3 8" xfId="17510"/>
    <cellStyle name="Check Cell 29 4" xfId="17511"/>
    <cellStyle name="Check Cell 29 4 2" xfId="17512"/>
    <cellStyle name="Check Cell 29 4 2 2" xfId="17513"/>
    <cellStyle name="Check Cell 29 4 2 2 2" xfId="17514"/>
    <cellStyle name="Check Cell 29 4 2 2 2 2" xfId="17515"/>
    <cellStyle name="Check Cell 29 4 2 2 3" xfId="17516"/>
    <cellStyle name="Check Cell 29 4 2 3" xfId="17517"/>
    <cellStyle name="Check Cell 29 4 2 3 2" xfId="17518"/>
    <cellStyle name="Check Cell 29 4 2 3 2 2" xfId="17519"/>
    <cellStyle name="Check Cell 29 4 2 3 3" xfId="17520"/>
    <cellStyle name="Check Cell 29 4 2 4" xfId="17521"/>
    <cellStyle name="Check Cell 29 4 2 4 2" xfId="17522"/>
    <cellStyle name="Check Cell 29 4 2 4 2 2" xfId="17523"/>
    <cellStyle name="Check Cell 29 4 2 4 3" xfId="17524"/>
    <cellStyle name="Check Cell 29 4 2 5" xfId="17525"/>
    <cellStyle name="Check Cell 29 4 2 5 2" xfId="17526"/>
    <cellStyle name="Check Cell 29 4 2 6" xfId="17527"/>
    <cellStyle name="Check Cell 29 4 3" xfId="17528"/>
    <cellStyle name="Check Cell 29 4 3 2" xfId="17529"/>
    <cellStyle name="Check Cell 29 4 3 2 2" xfId="17530"/>
    <cellStyle name="Check Cell 29 4 3 3" xfId="17531"/>
    <cellStyle name="Check Cell 29 4 4" xfId="17532"/>
    <cellStyle name="Check Cell 29 4 4 2" xfId="17533"/>
    <cellStyle name="Check Cell 29 4 4 2 2" xfId="17534"/>
    <cellStyle name="Check Cell 29 4 4 3" xfId="17535"/>
    <cellStyle name="Check Cell 29 4 5" xfId="17536"/>
    <cellStyle name="Check Cell 29 4 5 2" xfId="17537"/>
    <cellStyle name="Check Cell 29 4 5 2 2" xfId="17538"/>
    <cellStyle name="Check Cell 29 4 5 3" xfId="17539"/>
    <cellStyle name="Check Cell 29 4 6" xfId="17540"/>
    <cellStyle name="Check Cell 29 4 6 2" xfId="17541"/>
    <cellStyle name="Check Cell 29 4 6 2 2" xfId="17542"/>
    <cellStyle name="Check Cell 29 4 6 3" xfId="17543"/>
    <cellStyle name="Check Cell 29 4 7" xfId="17544"/>
    <cellStyle name="Check Cell 29 4 7 2" xfId="17545"/>
    <cellStyle name="Check Cell 29 4 8" xfId="17546"/>
    <cellStyle name="Check Cell 29 5" xfId="17547"/>
    <cellStyle name="Check Cell 29 5 2" xfId="17548"/>
    <cellStyle name="Check Cell 29 5 2 2" xfId="17549"/>
    <cellStyle name="Check Cell 29 5 2 2 2" xfId="17550"/>
    <cellStyle name="Check Cell 29 5 2 2 2 2" xfId="17551"/>
    <cellStyle name="Check Cell 29 5 2 2 3" xfId="17552"/>
    <cellStyle name="Check Cell 29 5 2 3" xfId="17553"/>
    <cellStyle name="Check Cell 29 5 2 3 2" xfId="17554"/>
    <cellStyle name="Check Cell 29 5 2 3 2 2" xfId="17555"/>
    <cellStyle name="Check Cell 29 5 2 3 3" xfId="17556"/>
    <cellStyle name="Check Cell 29 5 2 4" xfId="17557"/>
    <cellStyle name="Check Cell 29 5 2 4 2" xfId="17558"/>
    <cellStyle name="Check Cell 29 5 2 4 2 2" xfId="17559"/>
    <cellStyle name="Check Cell 29 5 2 4 3" xfId="17560"/>
    <cellStyle name="Check Cell 29 5 2 5" xfId="17561"/>
    <cellStyle name="Check Cell 29 5 2 5 2" xfId="17562"/>
    <cellStyle name="Check Cell 29 5 2 6" xfId="17563"/>
    <cellStyle name="Check Cell 29 5 3" xfId="17564"/>
    <cellStyle name="Check Cell 29 5 3 2" xfId="17565"/>
    <cellStyle name="Check Cell 29 5 3 2 2" xfId="17566"/>
    <cellStyle name="Check Cell 29 5 3 3" xfId="17567"/>
    <cellStyle name="Check Cell 29 5 4" xfId="17568"/>
    <cellStyle name="Check Cell 29 5 4 2" xfId="17569"/>
    <cellStyle name="Check Cell 29 5 4 2 2" xfId="17570"/>
    <cellStyle name="Check Cell 29 5 4 3" xfId="17571"/>
    <cellStyle name="Check Cell 29 5 5" xfId="17572"/>
    <cellStyle name="Check Cell 29 5 5 2" xfId="17573"/>
    <cellStyle name="Check Cell 29 5 5 2 2" xfId="17574"/>
    <cellStyle name="Check Cell 29 5 5 3" xfId="17575"/>
    <cellStyle name="Check Cell 29 5 6" xfId="17576"/>
    <cellStyle name="Check Cell 29 5 6 2" xfId="17577"/>
    <cellStyle name="Check Cell 29 5 6 2 2" xfId="17578"/>
    <cellStyle name="Check Cell 29 5 6 3" xfId="17579"/>
    <cellStyle name="Check Cell 29 5 7" xfId="17580"/>
    <cellStyle name="Check Cell 29 5 7 2" xfId="17581"/>
    <cellStyle name="Check Cell 29 5 8" xfId="17582"/>
    <cellStyle name="Check Cell 29 6" xfId="17583"/>
    <cellStyle name="Check Cell 29 6 2" xfId="17584"/>
    <cellStyle name="Check Cell 29 6 2 2" xfId="17585"/>
    <cellStyle name="Check Cell 29 6 2 2 2" xfId="17586"/>
    <cellStyle name="Check Cell 29 6 2 2 2 2" xfId="17587"/>
    <cellStyle name="Check Cell 29 6 2 2 3" xfId="17588"/>
    <cellStyle name="Check Cell 29 6 2 3" xfId="17589"/>
    <cellStyle name="Check Cell 29 6 2 3 2" xfId="17590"/>
    <cellStyle name="Check Cell 29 6 2 3 2 2" xfId="17591"/>
    <cellStyle name="Check Cell 29 6 2 3 3" xfId="17592"/>
    <cellStyle name="Check Cell 29 6 2 4" xfId="17593"/>
    <cellStyle name="Check Cell 29 6 2 4 2" xfId="17594"/>
    <cellStyle name="Check Cell 29 6 2 4 2 2" xfId="17595"/>
    <cellStyle name="Check Cell 29 6 2 4 3" xfId="17596"/>
    <cellStyle name="Check Cell 29 6 2 5" xfId="17597"/>
    <cellStyle name="Check Cell 29 6 2 5 2" xfId="17598"/>
    <cellStyle name="Check Cell 29 6 2 6" xfId="17599"/>
    <cellStyle name="Check Cell 29 6 3" xfId="17600"/>
    <cellStyle name="Check Cell 29 6 3 2" xfId="17601"/>
    <cellStyle name="Check Cell 29 6 3 2 2" xfId="17602"/>
    <cellStyle name="Check Cell 29 6 3 3" xfId="17603"/>
    <cellStyle name="Check Cell 29 6 4" xfId="17604"/>
    <cellStyle name="Check Cell 29 6 4 2" xfId="17605"/>
    <cellStyle name="Check Cell 29 6 4 2 2" xfId="17606"/>
    <cellStyle name="Check Cell 29 6 4 3" xfId="17607"/>
    <cellStyle name="Check Cell 29 6 5" xfId="17608"/>
    <cellStyle name="Check Cell 29 6 5 2" xfId="17609"/>
    <cellStyle name="Check Cell 29 6 5 2 2" xfId="17610"/>
    <cellStyle name="Check Cell 29 6 5 3" xfId="17611"/>
    <cellStyle name="Check Cell 29 6 6" xfId="17612"/>
    <cellStyle name="Check Cell 29 6 6 2" xfId="17613"/>
    <cellStyle name="Check Cell 29 6 6 2 2" xfId="17614"/>
    <cellStyle name="Check Cell 29 6 6 3" xfId="17615"/>
    <cellStyle name="Check Cell 29 6 7" xfId="17616"/>
    <cellStyle name="Check Cell 29 6 7 2" xfId="17617"/>
    <cellStyle name="Check Cell 29 6 8" xfId="17618"/>
    <cellStyle name="Check Cell 29 7" xfId="17619"/>
    <cellStyle name="Check Cell 29 7 2" xfId="17620"/>
    <cellStyle name="Check Cell 29 7 2 2" xfId="17621"/>
    <cellStyle name="Check Cell 29 7 2 2 2" xfId="17622"/>
    <cellStyle name="Check Cell 29 7 2 2 2 2" xfId="17623"/>
    <cellStyle name="Check Cell 29 7 2 2 3" xfId="17624"/>
    <cellStyle name="Check Cell 29 7 2 3" xfId="17625"/>
    <cellStyle name="Check Cell 29 7 2 3 2" xfId="17626"/>
    <cellStyle name="Check Cell 29 7 2 3 2 2" xfId="17627"/>
    <cellStyle name="Check Cell 29 7 2 3 3" xfId="17628"/>
    <cellStyle name="Check Cell 29 7 2 4" xfId="17629"/>
    <cellStyle name="Check Cell 29 7 2 4 2" xfId="17630"/>
    <cellStyle name="Check Cell 29 7 2 4 2 2" xfId="17631"/>
    <cellStyle name="Check Cell 29 7 2 4 3" xfId="17632"/>
    <cellStyle name="Check Cell 29 7 2 5" xfId="17633"/>
    <cellStyle name="Check Cell 29 7 2 5 2" xfId="17634"/>
    <cellStyle name="Check Cell 29 7 2 6" xfId="17635"/>
    <cellStyle name="Check Cell 29 7 3" xfId="17636"/>
    <cellStyle name="Check Cell 29 7 3 2" xfId="17637"/>
    <cellStyle name="Check Cell 29 7 3 2 2" xfId="17638"/>
    <cellStyle name="Check Cell 29 7 3 3" xfId="17639"/>
    <cellStyle name="Check Cell 29 7 4" xfId="17640"/>
    <cellStyle name="Check Cell 29 7 4 2" xfId="17641"/>
    <cellStyle name="Check Cell 29 7 4 2 2" xfId="17642"/>
    <cellStyle name="Check Cell 29 7 4 3" xfId="17643"/>
    <cellStyle name="Check Cell 29 7 5" xfId="17644"/>
    <cellStyle name="Check Cell 29 7 5 2" xfId="17645"/>
    <cellStyle name="Check Cell 29 7 5 2 2" xfId="17646"/>
    <cellStyle name="Check Cell 29 7 5 3" xfId="17647"/>
    <cellStyle name="Check Cell 29 7 6" xfId="17648"/>
    <cellStyle name="Check Cell 29 7 6 2" xfId="17649"/>
    <cellStyle name="Check Cell 29 7 6 2 2" xfId="17650"/>
    <cellStyle name="Check Cell 29 7 6 3" xfId="17651"/>
    <cellStyle name="Check Cell 29 7 7" xfId="17652"/>
    <cellStyle name="Check Cell 29 7 7 2" xfId="17653"/>
    <cellStyle name="Check Cell 29 7 8" xfId="17654"/>
    <cellStyle name="Check Cell 29 8" xfId="17655"/>
    <cellStyle name="Check Cell 29 8 2" xfId="17656"/>
    <cellStyle name="Check Cell 29 8 2 2" xfId="17657"/>
    <cellStyle name="Check Cell 29 8 2 2 2" xfId="17658"/>
    <cellStyle name="Check Cell 29 8 2 2 2 2" xfId="17659"/>
    <cellStyle name="Check Cell 29 8 2 2 3" xfId="17660"/>
    <cellStyle name="Check Cell 29 8 2 3" xfId="17661"/>
    <cellStyle name="Check Cell 29 8 2 3 2" xfId="17662"/>
    <cellStyle name="Check Cell 29 8 2 3 2 2" xfId="17663"/>
    <cellStyle name="Check Cell 29 8 2 3 3" xfId="17664"/>
    <cellStyle name="Check Cell 29 8 2 4" xfId="17665"/>
    <cellStyle name="Check Cell 29 8 2 4 2" xfId="17666"/>
    <cellStyle name="Check Cell 29 8 2 4 2 2" xfId="17667"/>
    <cellStyle name="Check Cell 29 8 2 4 3" xfId="17668"/>
    <cellStyle name="Check Cell 29 8 2 5" xfId="17669"/>
    <cellStyle name="Check Cell 29 8 2 5 2" xfId="17670"/>
    <cellStyle name="Check Cell 29 8 2 6" xfId="17671"/>
    <cellStyle name="Check Cell 29 8 3" xfId="17672"/>
    <cellStyle name="Check Cell 29 8 3 2" xfId="17673"/>
    <cellStyle name="Check Cell 29 8 3 2 2" xfId="17674"/>
    <cellStyle name="Check Cell 29 8 3 3" xfId="17675"/>
    <cellStyle name="Check Cell 29 8 4" xfId="17676"/>
    <cellStyle name="Check Cell 29 8 4 2" xfId="17677"/>
    <cellStyle name="Check Cell 29 8 4 2 2" xfId="17678"/>
    <cellStyle name="Check Cell 29 8 4 3" xfId="17679"/>
    <cellStyle name="Check Cell 29 8 5" xfId="17680"/>
    <cellStyle name="Check Cell 29 8 5 2" xfId="17681"/>
    <cellStyle name="Check Cell 29 8 5 2 2" xfId="17682"/>
    <cellStyle name="Check Cell 29 8 5 3" xfId="17683"/>
    <cellStyle name="Check Cell 29 8 6" xfId="17684"/>
    <cellStyle name="Check Cell 29 8 6 2" xfId="17685"/>
    <cellStyle name="Check Cell 29 8 6 2 2" xfId="17686"/>
    <cellStyle name="Check Cell 29 8 6 3" xfId="17687"/>
    <cellStyle name="Check Cell 29 8 7" xfId="17688"/>
    <cellStyle name="Check Cell 29 8 7 2" xfId="17689"/>
    <cellStyle name="Check Cell 29 8 8" xfId="17690"/>
    <cellStyle name="Check Cell 29 9" xfId="17691"/>
    <cellStyle name="Check Cell 29 9 2" xfId="17692"/>
    <cellStyle name="Check Cell 29 9 2 2" xfId="17693"/>
    <cellStyle name="Check Cell 29 9 2 2 2" xfId="17694"/>
    <cellStyle name="Check Cell 29 9 2 2 2 2" xfId="17695"/>
    <cellStyle name="Check Cell 29 9 2 2 3" xfId="17696"/>
    <cellStyle name="Check Cell 29 9 2 3" xfId="17697"/>
    <cellStyle name="Check Cell 29 9 2 3 2" xfId="17698"/>
    <cellStyle name="Check Cell 29 9 2 3 2 2" xfId="17699"/>
    <cellStyle name="Check Cell 29 9 2 3 3" xfId="17700"/>
    <cellStyle name="Check Cell 29 9 2 4" xfId="17701"/>
    <cellStyle name="Check Cell 29 9 2 4 2" xfId="17702"/>
    <cellStyle name="Check Cell 29 9 2 4 2 2" xfId="17703"/>
    <cellStyle name="Check Cell 29 9 2 4 3" xfId="17704"/>
    <cellStyle name="Check Cell 29 9 2 5" xfId="17705"/>
    <cellStyle name="Check Cell 29 9 2 5 2" xfId="17706"/>
    <cellStyle name="Check Cell 29 9 2 6" xfId="17707"/>
    <cellStyle name="Check Cell 29 9 3" xfId="17708"/>
    <cellStyle name="Check Cell 29 9 3 2" xfId="17709"/>
    <cellStyle name="Check Cell 29 9 3 2 2" xfId="17710"/>
    <cellStyle name="Check Cell 29 9 3 3" xfId="17711"/>
    <cellStyle name="Check Cell 29 9 4" xfId="17712"/>
    <cellStyle name="Check Cell 29 9 4 2" xfId="17713"/>
    <cellStyle name="Check Cell 29 9 4 2 2" xfId="17714"/>
    <cellStyle name="Check Cell 29 9 4 3" xfId="17715"/>
    <cellStyle name="Check Cell 29 9 5" xfId="17716"/>
    <cellStyle name="Check Cell 29 9 5 2" xfId="17717"/>
    <cellStyle name="Check Cell 29 9 5 2 2" xfId="17718"/>
    <cellStyle name="Check Cell 29 9 5 3" xfId="17719"/>
    <cellStyle name="Check Cell 29 9 6" xfId="17720"/>
    <cellStyle name="Check Cell 29 9 6 2" xfId="17721"/>
    <cellStyle name="Check Cell 29 9 6 2 2" xfId="17722"/>
    <cellStyle name="Check Cell 29 9 6 3" xfId="17723"/>
    <cellStyle name="Check Cell 29 9 7" xfId="17724"/>
    <cellStyle name="Check Cell 29 9 7 2" xfId="17725"/>
    <cellStyle name="Check Cell 29 9 8" xfId="17726"/>
    <cellStyle name="Check Cell 3" xfId="17727"/>
    <cellStyle name="Check Cell 3 10" xfId="17728"/>
    <cellStyle name="Check Cell 3 10 2" xfId="17729"/>
    <cellStyle name="Check Cell 3 10 2 2" xfId="17730"/>
    <cellStyle name="Check Cell 3 10 2 2 2" xfId="17731"/>
    <cellStyle name="Check Cell 3 10 2 2 2 2" xfId="17732"/>
    <cellStyle name="Check Cell 3 10 2 2 3" xfId="17733"/>
    <cellStyle name="Check Cell 3 10 2 3" xfId="17734"/>
    <cellStyle name="Check Cell 3 10 2 3 2" xfId="17735"/>
    <cellStyle name="Check Cell 3 10 2 3 2 2" xfId="17736"/>
    <cellStyle name="Check Cell 3 10 2 3 3" xfId="17737"/>
    <cellStyle name="Check Cell 3 10 2 4" xfId="17738"/>
    <cellStyle name="Check Cell 3 10 2 4 2" xfId="17739"/>
    <cellStyle name="Check Cell 3 10 2 4 2 2" xfId="17740"/>
    <cellStyle name="Check Cell 3 10 2 4 3" xfId="17741"/>
    <cellStyle name="Check Cell 3 10 2 5" xfId="17742"/>
    <cellStyle name="Check Cell 3 10 2 5 2" xfId="17743"/>
    <cellStyle name="Check Cell 3 10 2 6" xfId="17744"/>
    <cellStyle name="Check Cell 3 10 3" xfId="17745"/>
    <cellStyle name="Check Cell 3 10 3 2" xfId="17746"/>
    <cellStyle name="Check Cell 3 10 3 2 2" xfId="17747"/>
    <cellStyle name="Check Cell 3 10 3 3" xfId="17748"/>
    <cellStyle name="Check Cell 3 10 4" xfId="17749"/>
    <cellStyle name="Check Cell 3 10 4 2" xfId="17750"/>
    <cellStyle name="Check Cell 3 10 4 2 2" xfId="17751"/>
    <cellStyle name="Check Cell 3 10 4 3" xfId="17752"/>
    <cellStyle name="Check Cell 3 10 5" xfId="17753"/>
    <cellStyle name="Check Cell 3 10 5 2" xfId="17754"/>
    <cellStyle name="Check Cell 3 10 5 2 2" xfId="17755"/>
    <cellStyle name="Check Cell 3 10 5 3" xfId="17756"/>
    <cellStyle name="Check Cell 3 10 6" xfId="17757"/>
    <cellStyle name="Check Cell 3 10 6 2" xfId="17758"/>
    <cellStyle name="Check Cell 3 10 6 2 2" xfId="17759"/>
    <cellStyle name="Check Cell 3 10 6 3" xfId="17760"/>
    <cellStyle name="Check Cell 3 10 7" xfId="17761"/>
    <cellStyle name="Check Cell 3 10 7 2" xfId="17762"/>
    <cellStyle name="Check Cell 3 10 8" xfId="17763"/>
    <cellStyle name="Check Cell 3 11" xfId="17764"/>
    <cellStyle name="Check Cell 3 11 2" xfId="17765"/>
    <cellStyle name="Check Cell 3 11 2 2" xfId="17766"/>
    <cellStyle name="Check Cell 3 11 2 2 2" xfId="17767"/>
    <cellStyle name="Check Cell 3 11 2 2 2 2" xfId="17768"/>
    <cellStyle name="Check Cell 3 11 2 2 3" xfId="17769"/>
    <cellStyle name="Check Cell 3 11 2 3" xfId="17770"/>
    <cellStyle name="Check Cell 3 11 2 3 2" xfId="17771"/>
    <cellStyle name="Check Cell 3 11 2 3 2 2" xfId="17772"/>
    <cellStyle name="Check Cell 3 11 2 3 3" xfId="17773"/>
    <cellStyle name="Check Cell 3 11 2 4" xfId="17774"/>
    <cellStyle name="Check Cell 3 11 2 4 2" xfId="17775"/>
    <cellStyle name="Check Cell 3 11 2 4 2 2" xfId="17776"/>
    <cellStyle name="Check Cell 3 11 2 4 3" xfId="17777"/>
    <cellStyle name="Check Cell 3 11 2 5" xfId="17778"/>
    <cellStyle name="Check Cell 3 11 2 5 2" xfId="17779"/>
    <cellStyle name="Check Cell 3 11 2 6" xfId="17780"/>
    <cellStyle name="Check Cell 3 11 3" xfId="17781"/>
    <cellStyle name="Check Cell 3 11 3 2" xfId="17782"/>
    <cellStyle name="Check Cell 3 11 3 2 2" xfId="17783"/>
    <cellStyle name="Check Cell 3 11 3 3" xfId="17784"/>
    <cellStyle name="Check Cell 3 11 4" xfId="17785"/>
    <cellStyle name="Check Cell 3 11 4 2" xfId="17786"/>
    <cellStyle name="Check Cell 3 11 4 2 2" xfId="17787"/>
    <cellStyle name="Check Cell 3 11 4 3" xfId="17788"/>
    <cellStyle name="Check Cell 3 11 5" xfId="17789"/>
    <cellStyle name="Check Cell 3 11 5 2" xfId="17790"/>
    <cellStyle name="Check Cell 3 11 5 2 2" xfId="17791"/>
    <cellStyle name="Check Cell 3 11 5 3" xfId="17792"/>
    <cellStyle name="Check Cell 3 11 6" xfId="17793"/>
    <cellStyle name="Check Cell 3 11 6 2" xfId="17794"/>
    <cellStyle name="Check Cell 3 11 6 2 2" xfId="17795"/>
    <cellStyle name="Check Cell 3 11 6 3" xfId="17796"/>
    <cellStyle name="Check Cell 3 11 7" xfId="17797"/>
    <cellStyle name="Check Cell 3 11 7 2" xfId="17798"/>
    <cellStyle name="Check Cell 3 11 8" xfId="17799"/>
    <cellStyle name="Check Cell 3 12" xfId="17800"/>
    <cellStyle name="Check Cell 3 12 2" xfId="17801"/>
    <cellStyle name="Check Cell 3 12 2 2" xfId="17802"/>
    <cellStyle name="Check Cell 3 12 2 2 2" xfId="17803"/>
    <cellStyle name="Check Cell 3 12 2 3" xfId="17804"/>
    <cellStyle name="Check Cell 3 12 3" xfId="17805"/>
    <cellStyle name="Check Cell 3 12 3 2" xfId="17806"/>
    <cellStyle name="Check Cell 3 12 3 2 2" xfId="17807"/>
    <cellStyle name="Check Cell 3 12 3 3" xfId="17808"/>
    <cellStyle name="Check Cell 3 12 4" xfId="17809"/>
    <cellStyle name="Check Cell 3 12 4 2" xfId="17810"/>
    <cellStyle name="Check Cell 3 12 4 2 2" xfId="17811"/>
    <cellStyle name="Check Cell 3 12 4 3" xfId="17812"/>
    <cellStyle name="Check Cell 3 12 5" xfId="17813"/>
    <cellStyle name="Check Cell 3 12 5 2" xfId="17814"/>
    <cellStyle name="Check Cell 3 12 5 2 2" xfId="17815"/>
    <cellStyle name="Check Cell 3 12 5 3" xfId="17816"/>
    <cellStyle name="Check Cell 3 12 6" xfId="17817"/>
    <cellStyle name="Check Cell 3 12 6 2" xfId="17818"/>
    <cellStyle name="Check Cell 3 12 7" xfId="17819"/>
    <cellStyle name="Check Cell 3 12 8" xfId="17820"/>
    <cellStyle name="Check Cell 3 13" xfId="17821"/>
    <cellStyle name="Check Cell 3 13 2" xfId="17822"/>
    <cellStyle name="Check Cell 3 13 2 2" xfId="17823"/>
    <cellStyle name="Check Cell 3 13 3" xfId="17824"/>
    <cellStyle name="Check Cell 3 14" xfId="17825"/>
    <cellStyle name="Check Cell 3 14 2" xfId="17826"/>
    <cellStyle name="Check Cell 3 14 2 2" xfId="17827"/>
    <cellStyle name="Check Cell 3 14 3" xfId="17828"/>
    <cellStyle name="Check Cell 3 15" xfId="17829"/>
    <cellStyle name="Check Cell 3 15 2" xfId="17830"/>
    <cellStyle name="Check Cell 3 15 2 2" xfId="17831"/>
    <cellStyle name="Check Cell 3 15 3" xfId="17832"/>
    <cellStyle name="Check Cell 3 16" xfId="17833"/>
    <cellStyle name="Check Cell 3 16 2" xfId="17834"/>
    <cellStyle name="Check Cell 3 16 2 2" xfId="17835"/>
    <cellStyle name="Check Cell 3 16 3" xfId="17836"/>
    <cellStyle name="Check Cell 3 17" xfId="17837"/>
    <cellStyle name="Check Cell 3 17 2" xfId="17838"/>
    <cellStyle name="Check Cell 3 18" xfId="17839"/>
    <cellStyle name="Check Cell 3 2" xfId="17840"/>
    <cellStyle name="Check Cell 3 2 10" xfId="17841"/>
    <cellStyle name="Check Cell 3 2 10 2" xfId="17842"/>
    <cellStyle name="Check Cell 3 2 10 2 2" xfId="17843"/>
    <cellStyle name="Check Cell 3 2 10 2 2 2" xfId="17844"/>
    <cellStyle name="Check Cell 3 2 10 2 3" xfId="17845"/>
    <cellStyle name="Check Cell 3 2 10 3" xfId="17846"/>
    <cellStyle name="Check Cell 3 2 10 3 2" xfId="17847"/>
    <cellStyle name="Check Cell 3 2 10 3 2 2" xfId="17848"/>
    <cellStyle name="Check Cell 3 2 10 3 3" xfId="17849"/>
    <cellStyle name="Check Cell 3 2 10 4" xfId="17850"/>
    <cellStyle name="Check Cell 3 2 10 4 2" xfId="17851"/>
    <cellStyle name="Check Cell 3 2 10 4 2 2" xfId="17852"/>
    <cellStyle name="Check Cell 3 2 10 4 3" xfId="17853"/>
    <cellStyle name="Check Cell 3 2 10 5" xfId="17854"/>
    <cellStyle name="Check Cell 3 2 10 5 2" xfId="17855"/>
    <cellStyle name="Check Cell 3 2 10 5 2 2" xfId="17856"/>
    <cellStyle name="Check Cell 3 2 10 5 3" xfId="17857"/>
    <cellStyle name="Check Cell 3 2 10 6" xfId="17858"/>
    <cellStyle name="Check Cell 3 2 10 6 2" xfId="17859"/>
    <cellStyle name="Check Cell 3 2 10 7" xfId="17860"/>
    <cellStyle name="Check Cell 3 2 10 8" xfId="17861"/>
    <cellStyle name="Check Cell 3 2 11" xfId="17862"/>
    <cellStyle name="Check Cell 3 2 11 2" xfId="17863"/>
    <cellStyle name="Check Cell 3 2 11 2 2" xfId="17864"/>
    <cellStyle name="Check Cell 3 2 11 3" xfId="17865"/>
    <cellStyle name="Check Cell 3 2 12" xfId="17866"/>
    <cellStyle name="Check Cell 3 2 12 2" xfId="17867"/>
    <cellStyle name="Check Cell 3 2 12 2 2" xfId="17868"/>
    <cellStyle name="Check Cell 3 2 12 3" xfId="17869"/>
    <cellStyle name="Check Cell 3 2 13" xfId="17870"/>
    <cellStyle name="Check Cell 3 2 13 2" xfId="17871"/>
    <cellStyle name="Check Cell 3 2 13 2 2" xfId="17872"/>
    <cellStyle name="Check Cell 3 2 13 3" xfId="17873"/>
    <cellStyle name="Check Cell 3 2 14" xfId="17874"/>
    <cellStyle name="Check Cell 3 2 14 2" xfId="17875"/>
    <cellStyle name="Check Cell 3 2 14 2 2" xfId="17876"/>
    <cellStyle name="Check Cell 3 2 14 3" xfId="17877"/>
    <cellStyle name="Check Cell 3 2 15" xfId="17878"/>
    <cellStyle name="Check Cell 3 2 15 2" xfId="17879"/>
    <cellStyle name="Check Cell 3 2 16" xfId="17880"/>
    <cellStyle name="Check Cell 3 2 2" xfId="17881"/>
    <cellStyle name="Check Cell 3 2 2 10" xfId="17882"/>
    <cellStyle name="Check Cell 3 2 2 10 2" xfId="17883"/>
    <cellStyle name="Check Cell 3 2 2 10 2 2" xfId="17884"/>
    <cellStyle name="Check Cell 3 2 2 10 3" xfId="17885"/>
    <cellStyle name="Check Cell 3 2 2 11" xfId="17886"/>
    <cellStyle name="Check Cell 3 2 2 11 2" xfId="17887"/>
    <cellStyle name="Check Cell 3 2 2 11 2 2" xfId="17888"/>
    <cellStyle name="Check Cell 3 2 2 11 3" xfId="17889"/>
    <cellStyle name="Check Cell 3 2 2 12" xfId="17890"/>
    <cellStyle name="Check Cell 3 2 2 12 2" xfId="17891"/>
    <cellStyle name="Check Cell 3 2 2 12 2 2" xfId="17892"/>
    <cellStyle name="Check Cell 3 2 2 12 3" xfId="17893"/>
    <cellStyle name="Check Cell 3 2 2 13" xfId="17894"/>
    <cellStyle name="Check Cell 3 2 2 13 2" xfId="17895"/>
    <cellStyle name="Check Cell 3 2 2 13 2 2" xfId="17896"/>
    <cellStyle name="Check Cell 3 2 2 13 3" xfId="17897"/>
    <cellStyle name="Check Cell 3 2 2 14" xfId="17898"/>
    <cellStyle name="Check Cell 3 2 2 14 2" xfId="17899"/>
    <cellStyle name="Check Cell 3 2 2 15" xfId="17900"/>
    <cellStyle name="Check Cell 3 2 2 2" xfId="17901"/>
    <cellStyle name="Check Cell 3 2 2 2 2" xfId="17902"/>
    <cellStyle name="Check Cell 3 2 2 2 2 2" xfId="17903"/>
    <cellStyle name="Check Cell 3 2 2 2 2 2 2" xfId="17904"/>
    <cellStyle name="Check Cell 3 2 2 2 2 2 2 2" xfId="17905"/>
    <cellStyle name="Check Cell 3 2 2 2 2 2 3" xfId="17906"/>
    <cellStyle name="Check Cell 3 2 2 2 2 3" xfId="17907"/>
    <cellStyle name="Check Cell 3 2 2 2 2 3 2" xfId="17908"/>
    <cellStyle name="Check Cell 3 2 2 2 2 3 2 2" xfId="17909"/>
    <cellStyle name="Check Cell 3 2 2 2 2 3 3" xfId="17910"/>
    <cellStyle name="Check Cell 3 2 2 2 2 4" xfId="17911"/>
    <cellStyle name="Check Cell 3 2 2 2 2 4 2" xfId="17912"/>
    <cellStyle name="Check Cell 3 2 2 2 2 4 2 2" xfId="17913"/>
    <cellStyle name="Check Cell 3 2 2 2 2 4 3" xfId="17914"/>
    <cellStyle name="Check Cell 3 2 2 2 2 5" xfId="17915"/>
    <cellStyle name="Check Cell 3 2 2 2 2 5 2" xfId="17916"/>
    <cellStyle name="Check Cell 3 2 2 2 2 6" xfId="17917"/>
    <cellStyle name="Check Cell 3 2 2 2 3" xfId="17918"/>
    <cellStyle name="Check Cell 3 2 2 2 3 2" xfId="17919"/>
    <cellStyle name="Check Cell 3 2 2 2 3 2 2" xfId="17920"/>
    <cellStyle name="Check Cell 3 2 2 2 3 3" xfId="17921"/>
    <cellStyle name="Check Cell 3 2 2 2 4" xfId="17922"/>
    <cellStyle name="Check Cell 3 2 2 2 4 2" xfId="17923"/>
    <cellStyle name="Check Cell 3 2 2 2 4 2 2" xfId="17924"/>
    <cellStyle name="Check Cell 3 2 2 2 4 3" xfId="17925"/>
    <cellStyle name="Check Cell 3 2 2 2 5" xfId="17926"/>
    <cellStyle name="Check Cell 3 2 2 2 5 2" xfId="17927"/>
    <cellStyle name="Check Cell 3 2 2 2 5 2 2" xfId="17928"/>
    <cellStyle name="Check Cell 3 2 2 2 5 3" xfId="17929"/>
    <cellStyle name="Check Cell 3 2 2 2 6" xfId="17930"/>
    <cellStyle name="Check Cell 3 2 2 2 6 2" xfId="17931"/>
    <cellStyle name="Check Cell 3 2 2 2 6 2 2" xfId="17932"/>
    <cellStyle name="Check Cell 3 2 2 2 6 3" xfId="17933"/>
    <cellStyle name="Check Cell 3 2 2 2 7" xfId="17934"/>
    <cellStyle name="Check Cell 3 2 2 2 7 2" xfId="17935"/>
    <cellStyle name="Check Cell 3 2 2 2 8" xfId="17936"/>
    <cellStyle name="Check Cell 3 2 2 3" xfId="17937"/>
    <cellStyle name="Check Cell 3 2 2 3 2" xfId="17938"/>
    <cellStyle name="Check Cell 3 2 2 3 2 2" xfId="17939"/>
    <cellStyle name="Check Cell 3 2 2 3 2 2 2" xfId="17940"/>
    <cellStyle name="Check Cell 3 2 2 3 2 2 2 2" xfId="17941"/>
    <cellStyle name="Check Cell 3 2 2 3 2 2 3" xfId="17942"/>
    <cellStyle name="Check Cell 3 2 2 3 2 3" xfId="17943"/>
    <cellStyle name="Check Cell 3 2 2 3 2 3 2" xfId="17944"/>
    <cellStyle name="Check Cell 3 2 2 3 2 3 2 2" xfId="17945"/>
    <cellStyle name="Check Cell 3 2 2 3 2 3 3" xfId="17946"/>
    <cellStyle name="Check Cell 3 2 2 3 2 4" xfId="17947"/>
    <cellStyle name="Check Cell 3 2 2 3 2 4 2" xfId="17948"/>
    <cellStyle name="Check Cell 3 2 2 3 2 4 2 2" xfId="17949"/>
    <cellStyle name="Check Cell 3 2 2 3 2 4 3" xfId="17950"/>
    <cellStyle name="Check Cell 3 2 2 3 2 5" xfId="17951"/>
    <cellStyle name="Check Cell 3 2 2 3 2 5 2" xfId="17952"/>
    <cellStyle name="Check Cell 3 2 2 3 2 6" xfId="17953"/>
    <cellStyle name="Check Cell 3 2 2 3 3" xfId="17954"/>
    <cellStyle name="Check Cell 3 2 2 3 3 2" xfId="17955"/>
    <cellStyle name="Check Cell 3 2 2 3 3 2 2" xfId="17956"/>
    <cellStyle name="Check Cell 3 2 2 3 3 3" xfId="17957"/>
    <cellStyle name="Check Cell 3 2 2 3 4" xfId="17958"/>
    <cellStyle name="Check Cell 3 2 2 3 4 2" xfId="17959"/>
    <cellStyle name="Check Cell 3 2 2 3 4 2 2" xfId="17960"/>
    <cellStyle name="Check Cell 3 2 2 3 4 3" xfId="17961"/>
    <cellStyle name="Check Cell 3 2 2 3 5" xfId="17962"/>
    <cellStyle name="Check Cell 3 2 2 3 5 2" xfId="17963"/>
    <cellStyle name="Check Cell 3 2 2 3 5 2 2" xfId="17964"/>
    <cellStyle name="Check Cell 3 2 2 3 5 3" xfId="17965"/>
    <cellStyle name="Check Cell 3 2 2 3 6" xfId="17966"/>
    <cellStyle name="Check Cell 3 2 2 3 6 2" xfId="17967"/>
    <cellStyle name="Check Cell 3 2 2 3 6 2 2" xfId="17968"/>
    <cellStyle name="Check Cell 3 2 2 3 6 3" xfId="17969"/>
    <cellStyle name="Check Cell 3 2 2 3 7" xfId="17970"/>
    <cellStyle name="Check Cell 3 2 2 3 7 2" xfId="17971"/>
    <cellStyle name="Check Cell 3 2 2 3 8" xfId="17972"/>
    <cellStyle name="Check Cell 3 2 2 4" xfId="17973"/>
    <cellStyle name="Check Cell 3 2 2 4 2" xfId="17974"/>
    <cellStyle name="Check Cell 3 2 2 4 2 2" xfId="17975"/>
    <cellStyle name="Check Cell 3 2 2 4 2 2 2" xfId="17976"/>
    <cellStyle name="Check Cell 3 2 2 4 2 2 2 2" xfId="17977"/>
    <cellStyle name="Check Cell 3 2 2 4 2 2 3" xfId="17978"/>
    <cellStyle name="Check Cell 3 2 2 4 2 3" xfId="17979"/>
    <cellStyle name="Check Cell 3 2 2 4 2 3 2" xfId="17980"/>
    <cellStyle name="Check Cell 3 2 2 4 2 3 2 2" xfId="17981"/>
    <cellStyle name="Check Cell 3 2 2 4 2 3 3" xfId="17982"/>
    <cellStyle name="Check Cell 3 2 2 4 2 4" xfId="17983"/>
    <cellStyle name="Check Cell 3 2 2 4 2 4 2" xfId="17984"/>
    <cellStyle name="Check Cell 3 2 2 4 2 4 2 2" xfId="17985"/>
    <cellStyle name="Check Cell 3 2 2 4 2 4 3" xfId="17986"/>
    <cellStyle name="Check Cell 3 2 2 4 2 5" xfId="17987"/>
    <cellStyle name="Check Cell 3 2 2 4 2 5 2" xfId="17988"/>
    <cellStyle name="Check Cell 3 2 2 4 2 6" xfId="17989"/>
    <cellStyle name="Check Cell 3 2 2 4 3" xfId="17990"/>
    <cellStyle name="Check Cell 3 2 2 4 3 2" xfId="17991"/>
    <cellStyle name="Check Cell 3 2 2 4 3 2 2" xfId="17992"/>
    <cellStyle name="Check Cell 3 2 2 4 3 3" xfId="17993"/>
    <cellStyle name="Check Cell 3 2 2 4 4" xfId="17994"/>
    <cellStyle name="Check Cell 3 2 2 4 4 2" xfId="17995"/>
    <cellStyle name="Check Cell 3 2 2 4 4 2 2" xfId="17996"/>
    <cellStyle name="Check Cell 3 2 2 4 4 3" xfId="17997"/>
    <cellStyle name="Check Cell 3 2 2 4 5" xfId="17998"/>
    <cellStyle name="Check Cell 3 2 2 4 5 2" xfId="17999"/>
    <cellStyle name="Check Cell 3 2 2 4 5 2 2" xfId="18000"/>
    <cellStyle name="Check Cell 3 2 2 4 5 3" xfId="18001"/>
    <cellStyle name="Check Cell 3 2 2 4 6" xfId="18002"/>
    <cellStyle name="Check Cell 3 2 2 4 6 2" xfId="18003"/>
    <cellStyle name="Check Cell 3 2 2 4 6 2 2" xfId="18004"/>
    <cellStyle name="Check Cell 3 2 2 4 6 3" xfId="18005"/>
    <cellStyle name="Check Cell 3 2 2 4 7" xfId="18006"/>
    <cellStyle name="Check Cell 3 2 2 4 7 2" xfId="18007"/>
    <cellStyle name="Check Cell 3 2 2 4 8" xfId="18008"/>
    <cellStyle name="Check Cell 3 2 2 5" xfId="18009"/>
    <cellStyle name="Check Cell 3 2 2 5 2" xfId="18010"/>
    <cellStyle name="Check Cell 3 2 2 5 2 2" xfId="18011"/>
    <cellStyle name="Check Cell 3 2 2 5 2 2 2" xfId="18012"/>
    <cellStyle name="Check Cell 3 2 2 5 2 2 2 2" xfId="18013"/>
    <cellStyle name="Check Cell 3 2 2 5 2 2 3" xfId="18014"/>
    <cellStyle name="Check Cell 3 2 2 5 2 3" xfId="18015"/>
    <cellStyle name="Check Cell 3 2 2 5 2 3 2" xfId="18016"/>
    <cellStyle name="Check Cell 3 2 2 5 2 3 2 2" xfId="18017"/>
    <cellStyle name="Check Cell 3 2 2 5 2 3 3" xfId="18018"/>
    <cellStyle name="Check Cell 3 2 2 5 2 4" xfId="18019"/>
    <cellStyle name="Check Cell 3 2 2 5 2 4 2" xfId="18020"/>
    <cellStyle name="Check Cell 3 2 2 5 2 4 2 2" xfId="18021"/>
    <cellStyle name="Check Cell 3 2 2 5 2 4 3" xfId="18022"/>
    <cellStyle name="Check Cell 3 2 2 5 2 5" xfId="18023"/>
    <cellStyle name="Check Cell 3 2 2 5 2 5 2" xfId="18024"/>
    <cellStyle name="Check Cell 3 2 2 5 2 6" xfId="18025"/>
    <cellStyle name="Check Cell 3 2 2 5 3" xfId="18026"/>
    <cellStyle name="Check Cell 3 2 2 5 3 2" xfId="18027"/>
    <cellStyle name="Check Cell 3 2 2 5 3 2 2" xfId="18028"/>
    <cellStyle name="Check Cell 3 2 2 5 3 3" xfId="18029"/>
    <cellStyle name="Check Cell 3 2 2 5 4" xfId="18030"/>
    <cellStyle name="Check Cell 3 2 2 5 4 2" xfId="18031"/>
    <cellStyle name="Check Cell 3 2 2 5 4 2 2" xfId="18032"/>
    <cellStyle name="Check Cell 3 2 2 5 4 3" xfId="18033"/>
    <cellStyle name="Check Cell 3 2 2 5 5" xfId="18034"/>
    <cellStyle name="Check Cell 3 2 2 5 5 2" xfId="18035"/>
    <cellStyle name="Check Cell 3 2 2 5 5 2 2" xfId="18036"/>
    <cellStyle name="Check Cell 3 2 2 5 5 3" xfId="18037"/>
    <cellStyle name="Check Cell 3 2 2 5 6" xfId="18038"/>
    <cellStyle name="Check Cell 3 2 2 5 6 2" xfId="18039"/>
    <cellStyle name="Check Cell 3 2 2 5 6 2 2" xfId="18040"/>
    <cellStyle name="Check Cell 3 2 2 5 6 3" xfId="18041"/>
    <cellStyle name="Check Cell 3 2 2 5 7" xfId="18042"/>
    <cellStyle name="Check Cell 3 2 2 5 7 2" xfId="18043"/>
    <cellStyle name="Check Cell 3 2 2 5 8" xfId="18044"/>
    <cellStyle name="Check Cell 3 2 2 6" xfId="18045"/>
    <cellStyle name="Check Cell 3 2 2 6 2" xfId="18046"/>
    <cellStyle name="Check Cell 3 2 2 6 2 2" xfId="18047"/>
    <cellStyle name="Check Cell 3 2 2 6 2 2 2" xfId="18048"/>
    <cellStyle name="Check Cell 3 2 2 6 2 2 2 2" xfId="18049"/>
    <cellStyle name="Check Cell 3 2 2 6 2 2 3" xfId="18050"/>
    <cellStyle name="Check Cell 3 2 2 6 2 3" xfId="18051"/>
    <cellStyle name="Check Cell 3 2 2 6 2 3 2" xfId="18052"/>
    <cellStyle name="Check Cell 3 2 2 6 2 3 2 2" xfId="18053"/>
    <cellStyle name="Check Cell 3 2 2 6 2 3 3" xfId="18054"/>
    <cellStyle name="Check Cell 3 2 2 6 2 4" xfId="18055"/>
    <cellStyle name="Check Cell 3 2 2 6 2 4 2" xfId="18056"/>
    <cellStyle name="Check Cell 3 2 2 6 2 4 2 2" xfId="18057"/>
    <cellStyle name="Check Cell 3 2 2 6 2 4 3" xfId="18058"/>
    <cellStyle name="Check Cell 3 2 2 6 2 5" xfId="18059"/>
    <cellStyle name="Check Cell 3 2 2 6 2 5 2" xfId="18060"/>
    <cellStyle name="Check Cell 3 2 2 6 2 6" xfId="18061"/>
    <cellStyle name="Check Cell 3 2 2 6 3" xfId="18062"/>
    <cellStyle name="Check Cell 3 2 2 6 3 2" xfId="18063"/>
    <cellStyle name="Check Cell 3 2 2 6 3 2 2" xfId="18064"/>
    <cellStyle name="Check Cell 3 2 2 6 3 3" xfId="18065"/>
    <cellStyle name="Check Cell 3 2 2 6 4" xfId="18066"/>
    <cellStyle name="Check Cell 3 2 2 6 4 2" xfId="18067"/>
    <cellStyle name="Check Cell 3 2 2 6 4 2 2" xfId="18068"/>
    <cellStyle name="Check Cell 3 2 2 6 4 3" xfId="18069"/>
    <cellStyle name="Check Cell 3 2 2 6 5" xfId="18070"/>
    <cellStyle name="Check Cell 3 2 2 6 5 2" xfId="18071"/>
    <cellStyle name="Check Cell 3 2 2 6 5 2 2" xfId="18072"/>
    <cellStyle name="Check Cell 3 2 2 6 5 3" xfId="18073"/>
    <cellStyle name="Check Cell 3 2 2 6 6" xfId="18074"/>
    <cellStyle name="Check Cell 3 2 2 6 6 2" xfId="18075"/>
    <cellStyle name="Check Cell 3 2 2 6 6 2 2" xfId="18076"/>
    <cellStyle name="Check Cell 3 2 2 6 6 3" xfId="18077"/>
    <cellStyle name="Check Cell 3 2 2 6 7" xfId="18078"/>
    <cellStyle name="Check Cell 3 2 2 6 7 2" xfId="18079"/>
    <cellStyle name="Check Cell 3 2 2 6 8" xfId="18080"/>
    <cellStyle name="Check Cell 3 2 2 7" xfId="18081"/>
    <cellStyle name="Check Cell 3 2 2 7 2" xfId="18082"/>
    <cellStyle name="Check Cell 3 2 2 7 2 2" xfId="18083"/>
    <cellStyle name="Check Cell 3 2 2 7 2 2 2" xfId="18084"/>
    <cellStyle name="Check Cell 3 2 2 7 2 2 2 2" xfId="18085"/>
    <cellStyle name="Check Cell 3 2 2 7 2 2 3" xfId="18086"/>
    <cellStyle name="Check Cell 3 2 2 7 2 3" xfId="18087"/>
    <cellStyle name="Check Cell 3 2 2 7 2 3 2" xfId="18088"/>
    <cellStyle name="Check Cell 3 2 2 7 2 3 2 2" xfId="18089"/>
    <cellStyle name="Check Cell 3 2 2 7 2 3 3" xfId="18090"/>
    <cellStyle name="Check Cell 3 2 2 7 2 4" xfId="18091"/>
    <cellStyle name="Check Cell 3 2 2 7 2 4 2" xfId="18092"/>
    <cellStyle name="Check Cell 3 2 2 7 2 4 2 2" xfId="18093"/>
    <cellStyle name="Check Cell 3 2 2 7 2 4 3" xfId="18094"/>
    <cellStyle name="Check Cell 3 2 2 7 2 5" xfId="18095"/>
    <cellStyle name="Check Cell 3 2 2 7 2 5 2" xfId="18096"/>
    <cellStyle name="Check Cell 3 2 2 7 2 6" xfId="18097"/>
    <cellStyle name="Check Cell 3 2 2 7 3" xfId="18098"/>
    <cellStyle name="Check Cell 3 2 2 7 3 2" xfId="18099"/>
    <cellStyle name="Check Cell 3 2 2 7 3 2 2" xfId="18100"/>
    <cellStyle name="Check Cell 3 2 2 7 3 3" xfId="18101"/>
    <cellStyle name="Check Cell 3 2 2 7 4" xfId="18102"/>
    <cellStyle name="Check Cell 3 2 2 7 4 2" xfId="18103"/>
    <cellStyle name="Check Cell 3 2 2 7 4 2 2" xfId="18104"/>
    <cellStyle name="Check Cell 3 2 2 7 4 3" xfId="18105"/>
    <cellStyle name="Check Cell 3 2 2 7 5" xfId="18106"/>
    <cellStyle name="Check Cell 3 2 2 7 5 2" xfId="18107"/>
    <cellStyle name="Check Cell 3 2 2 7 5 2 2" xfId="18108"/>
    <cellStyle name="Check Cell 3 2 2 7 5 3" xfId="18109"/>
    <cellStyle name="Check Cell 3 2 2 7 6" xfId="18110"/>
    <cellStyle name="Check Cell 3 2 2 7 6 2" xfId="18111"/>
    <cellStyle name="Check Cell 3 2 2 7 6 2 2" xfId="18112"/>
    <cellStyle name="Check Cell 3 2 2 7 6 3" xfId="18113"/>
    <cellStyle name="Check Cell 3 2 2 7 7" xfId="18114"/>
    <cellStyle name="Check Cell 3 2 2 7 7 2" xfId="18115"/>
    <cellStyle name="Check Cell 3 2 2 7 8" xfId="18116"/>
    <cellStyle name="Check Cell 3 2 2 8" xfId="18117"/>
    <cellStyle name="Check Cell 3 2 2 8 2" xfId="18118"/>
    <cellStyle name="Check Cell 3 2 2 8 2 2" xfId="18119"/>
    <cellStyle name="Check Cell 3 2 2 8 2 2 2" xfId="18120"/>
    <cellStyle name="Check Cell 3 2 2 8 2 2 2 2" xfId="18121"/>
    <cellStyle name="Check Cell 3 2 2 8 2 2 3" xfId="18122"/>
    <cellStyle name="Check Cell 3 2 2 8 2 3" xfId="18123"/>
    <cellStyle name="Check Cell 3 2 2 8 2 3 2" xfId="18124"/>
    <cellStyle name="Check Cell 3 2 2 8 2 3 2 2" xfId="18125"/>
    <cellStyle name="Check Cell 3 2 2 8 2 3 3" xfId="18126"/>
    <cellStyle name="Check Cell 3 2 2 8 2 4" xfId="18127"/>
    <cellStyle name="Check Cell 3 2 2 8 2 4 2" xfId="18128"/>
    <cellStyle name="Check Cell 3 2 2 8 2 4 2 2" xfId="18129"/>
    <cellStyle name="Check Cell 3 2 2 8 2 4 3" xfId="18130"/>
    <cellStyle name="Check Cell 3 2 2 8 2 5" xfId="18131"/>
    <cellStyle name="Check Cell 3 2 2 8 2 5 2" xfId="18132"/>
    <cellStyle name="Check Cell 3 2 2 8 2 6" xfId="18133"/>
    <cellStyle name="Check Cell 3 2 2 8 3" xfId="18134"/>
    <cellStyle name="Check Cell 3 2 2 8 3 2" xfId="18135"/>
    <cellStyle name="Check Cell 3 2 2 8 3 2 2" xfId="18136"/>
    <cellStyle name="Check Cell 3 2 2 8 3 3" xfId="18137"/>
    <cellStyle name="Check Cell 3 2 2 8 4" xfId="18138"/>
    <cellStyle name="Check Cell 3 2 2 8 4 2" xfId="18139"/>
    <cellStyle name="Check Cell 3 2 2 8 4 2 2" xfId="18140"/>
    <cellStyle name="Check Cell 3 2 2 8 4 3" xfId="18141"/>
    <cellStyle name="Check Cell 3 2 2 8 5" xfId="18142"/>
    <cellStyle name="Check Cell 3 2 2 8 5 2" xfId="18143"/>
    <cellStyle name="Check Cell 3 2 2 8 5 2 2" xfId="18144"/>
    <cellStyle name="Check Cell 3 2 2 8 5 3" xfId="18145"/>
    <cellStyle name="Check Cell 3 2 2 8 6" xfId="18146"/>
    <cellStyle name="Check Cell 3 2 2 8 6 2" xfId="18147"/>
    <cellStyle name="Check Cell 3 2 2 8 6 2 2" xfId="18148"/>
    <cellStyle name="Check Cell 3 2 2 8 6 3" xfId="18149"/>
    <cellStyle name="Check Cell 3 2 2 8 7" xfId="18150"/>
    <cellStyle name="Check Cell 3 2 2 8 7 2" xfId="18151"/>
    <cellStyle name="Check Cell 3 2 2 8 8" xfId="18152"/>
    <cellStyle name="Check Cell 3 2 2 9" xfId="18153"/>
    <cellStyle name="Check Cell 3 2 2 9 2" xfId="18154"/>
    <cellStyle name="Check Cell 3 2 2 9 2 2" xfId="18155"/>
    <cellStyle name="Check Cell 3 2 2 9 2 2 2" xfId="18156"/>
    <cellStyle name="Check Cell 3 2 2 9 2 3" xfId="18157"/>
    <cellStyle name="Check Cell 3 2 2 9 3" xfId="18158"/>
    <cellStyle name="Check Cell 3 2 2 9 3 2" xfId="18159"/>
    <cellStyle name="Check Cell 3 2 2 9 3 2 2" xfId="18160"/>
    <cellStyle name="Check Cell 3 2 2 9 3 3" xfId="18161"/>
    <cellStyle name="Check Cell 3 2 2 9 4" xfId="18162"/>
    <cellStyle name="Check Cell 3 2 2 9 4 2" xfId="18163"/>
    <cellStyle name="Check Cell 3 2 2 9 4 2 2" xfId="18164"/>
    <cellStyle name="Check Cell 3 2 2 9 4 3" xfId="18165"/>
    <cellStyle name="Check Cell 3 2 2 9 5" xfId="18166"/>
    <cellStyle name="Check Cell 3 2 2 9 5 2" xfId="18167"/>
    <cellStyle name="Check Cell 3 2 2 9 6" xfId="18168"/>
    <cellStyle name="Check Cell 3 2 3" xfId="18169"/>
    <cellStyle name="Check Cell 3 2 3 2" xfId="18170"/>
    <cellStyle name="Check Cell 3 2 3 2 2" xfId="18171"/>
    <cellStyle name="Check Cell 3 2 3 2 2 2" xfId="18172"/>
    <cellStyle name="Check Cell 3 2 3 2 2 2 2" xfId="18173"/>
    <cellStyle name="Check Cell 3 2 3 2 2 3" xfId="18174"/>
    <cellStyle name="Check Cell 3 2 3 2 3" xfId="18175"/>
    <cellStyle name="Check Cell 3 2 3 2 3 2" xfId="18176"/>
    <cellStyle name="Check Cell 3 2 3 2 3 2 2" xfId="18177"/>
    <cellStyle name="Check Cell 3 2 3 2 3 3" xfId="18178"/>
    <cellStyle name="Check Cell 3 2 3 2 4" xfId="18179"/>
    <cellStyle name="Check Cell 3 2 3 2 4 2" xfId="18180"/>
    <cellStyle name="Check Cell 3 2 3 2 4 2 2" xfId="18181"/>
    <cellStyle name="Check Cell 3 2 3 2 4 3" xfId="18182"/>
    <cellStyle name="Check Cell 3 2 3 2 5" xfId="18183"/>
    <cellStyle name="Check Cell 3 2 3 2 5 2" xfId="18184"/>
    <cellStyle name="Check Cell 3 2 3 2 6" xfId="18185"/>
    <cellStyle name="Check Cell 3 2 3 3" xfId="18186"/>
    <cellStyle name="Check Cell 3 2 3 3 2" xfId="18187"/>
    <cellStyle name="Check Cell 3 2 3 3 2 2" xfId="18188"/>
    <cellStyle name="Check Cell 3 2 3 3 3" xfId="18189"/>
    <cellStyle name="Check Cell 3 2 3 4" xfId="18190"/>
    <cellStyle name="Check Cell 3 2 3 4 2" xfId="18191"/>
    <cellStyle name="Check Cell 3 2 3 4 2 2" xfId="18192"/>
    <cellStyle name="Check Cell 3 2 3 4 3" xfId="18193"/>
    <cellStyle name="Check Cell 3 2 3 5" xfId="18194"/>
    <cellStyle name="Check Cell 3 2 3 5 2" xfId="18195"/>
    <cellStyle name="Check Cell 3 2 3 5 2 2" xfId="18196"/>
    <cellStyle name="Check Cell 3 2 3 5 3" xfId="18197"/>
    <cellStyle name="Check Cell 3 2 3 6" xfId="18198"/>
    <cellStyle name="Check Cell 3 2 3 6 2" xfId="18199"/>
    <cellStyle name="Check Cell 3 2 3 6 2 2" xfId="18200"/>
    <cellStyle name="Check Cell 3 2 3 6 3" xfId="18201"/>
    <cellStyle name="Check Cell 3 2 3 7" xfId="18202"/>
    <cellStyle name="Check Cell 3 2 3 7 2" xfId="18203"/>
    <cellStyle name="Check Cell 3 2 3 8" xfId="18204"/>
    <cellStyle name="Check Cell 3 2 4" xfId="18205"/>
    <cellStyle name="Check Cell 3 2 4 2" xfId="18206"/>
    <cellStyle name="Check Cell 3 2 4 2 2" xfId="18207"/>
    <cellStyle name="Check Cell 3 2 4 2 2 2" xfId="18208"/>
    <cellStyle name="Check Cell 3 2 4 2 2 2 2" xfId="18209"/>
    <cellStyle name="Check Cell 3 2 4 2 2 3" xfId="18210"/>
    <cellStyle name="Check Cell 3 2 4 2 3" xfId="18211"/>
    <cellStyle name="Check Cell 3 2 4 2 3 2" xfId="18212"/>
    <cellStyle name="Check Cell 3 2 4 2 3 2 2" xfId="18213"/>
    <cellStyle name="Check Cell 3 2 4 2 3 3" xfId="18214"/>
    <cellStyle name="Check Cell 3 2 4 2 4" xfId="18215"/>
    <cellStyle name="Check Cell 3 2 4 2 4 2" xfId="18216"/>
    <cellStyle name="Check Cell 3 2 4 2 4 2 2" xfId="18217"/>
    <cellStyle name="Check Cell 3 2 4 2 4 3" xfId="18218"/>
    <cellStyle name="Check Cell 3 2 4 2 5" xfId="18219"/>
    <cellStyle name="Check Cell 3 2 4 2 5 2" xfId="18220"/>
    <cellStyle name="Check Cell 3 2 4 2 6" xfId="18221"/>
    <cellStyle name="Check Cell 3 2 4 3" xfId="18222"/>
    <cellStyle name="Check Cell 3 2 4 3 2" xfId="18223"/>
    <cellStyle name="Check Cell 3 2 4 3 2 2" xfId="18224"/>
    <cellStyle name="Check Cell 3 2 4 3 3" xfId="18225"/>
    <cellStyle name="Check Cell 3 2 4 4" xfId="18226"/>
    <cellStyle name="Check Cell 3 2 4 4 2" xfId="18227"/>
    <cellStyle name="Check Cell 3 2 4 4 2 2" xfId="18228"/>
    <cellStyle name="Check Cell 3 2 4 4 3" xfId="18229"/>
    <cellStyle name="Check Cell 3 2 4 5" xfId="18230"/>
    <cellStyle name="Check Cell 3 2 4 5 2" xfId="18231"/>
    <cellStyle name="Check Cell 3 2 4 5 2 2" xfId="18232"/>
    <cellStyle name="Check Cell 3 2 4 5 3" xfId="18233"/>
    <cellStyle name="Check Cell 3 2 4 6" xfId="18234"/>
    <cellStyle name="Check Cell 3 2 4 6 2" xfId="18235"/>
    <cellStyle name="Check Cell 3 2 4 6 2 2" xfId="18236"/>
    <cellStyle name="Check Cell 3 2 4 6 3" xfId="18237"/>
    <cellStyle name="Check Cell 3 2 4 7" xfId="18238"/>
    <cellStyle name="Check Cell 3 2 4 7 2" xfId="18239"/>
    <cellStyle name="Check Cell 3 2 4 8" xfId="18240"/>
    <cellStyle name="Check Cell 3 2 5" xfId="18241"/>
    <cellStyle name="Check Cell 3 2 5 2" xfId="18242"/>
    <cellStyle name="Check Cell 3 2 5 2 2" xfId="18243"/>
    <cellStyle name="Check Cell 3 2 5 2 2 2" xfId="18244"/>
    <cellStyle name="Check Cell 3 2 5 2 2 2 2" xfId="18245"/>
    <cellStyle name="Check Cell 3 2 5 2 2 3" xfId="18246"/>
    <cellStyle name="Check Cell 3 2 5 2 3" xfId="18247"/>
    <cellStyle name="Check Cell 3 2 5 2 3 2" xfId="18248"/>
    <cellStyle name="Check Cell 3 2 5 2 3 2 2" xfId="18249"/>
    <cellStyle name="Check Cell 3 2 5 2 3 3" xfId="18250"/>
    <cellStyle name="Check Cell 3 2 5 2 4" xfId="18251"/>
    <cellStyle name="Check Cell 3 2 5 2 4 2" xfId="18252"/>
    <cellStyle name="Check Cell 3 2 5 2 4 2 2" xfId="18253"/>
    <cellStyle name="Check Cell 3 2 5 2 4 3" xfId="18254"/>
    <cellStyle name="Check Cell 3 2 5 2 5" xfId="18255"/>
    <cellStyle name="Check Cell 3 2 5 2 5 2" xfId="18256"/>
    <cellStyle name="Check Cell 3 2 5 2 6" xfId="18257"/>
    <cellStyle name="Check Cell 3 2 5 3" xfId="18258"/>
    <cellStyle name="Check Cell 3 2 5 3 2" xfId="18259"/>
    <cellStyle name="Check Cell 3 2 5 3 2 2" xfId="18260"/>
    <cellStyle name="Check Cell 3 2 5 3 3" xfId="18261"/>
    <cellStyle name="Check Cell 3 2 5 4" xfId="18262"/>
    <cellStyle name="Check Cell 3 2 5 4 2" xfId="18263"/>
    <cellStyle name="Check Cell 3 2 5 4 2 2" xfId="18264"/>
    <cellStyle name="Check Cell 3 2 5 4 3" xfId="18265"/>
    <cellStyle name="Check Cell 3 2 5 5" xfId="18266"/>
    <cellStyle name="Check Cell 3 2 5 5 2" xfId="18267"/>
    <cellStyle name="Check Cell 3 2 5 5 2 2" xfId="18268"/>
    <cellStyle name="Check Cell 3 2 5 5 3" xfId="18269"/>
    <cellStyle name="Check Cell 3 2 5 6" xfId="18270"/>
    <cellStyle name="Check Cell 3 2 5 6 2" xfId="18271"/>
    <cellStyle name="Check Cell 3 2 5 6 2 2" xfId="18272"/>
    <cellStyle name="Check Cell 3 2 5 6 3" xfId="18273"/>
    <cellStyle name="Check Cell 3 2 5 7" xfId="18274"/>
    <cellStyle name="Check Cell 3 2 5 7 2" xfId="18275"/>
    <cellStyle name="Check Cell 3 2 5 8" xfId="18276"/>
    <cellStyle name="Check Cell 3 2 6" xfId="18277"/>
    <cellStyle name="Check Cell 3 2 6 2" xfId="18278"/>
    <cellStyle name="Check Cell 3 2 6 2 2" xfId="18279"/>
    <cellStyle name="Check Cell 3 2 6 2 2 2" xfId="18280"/>
    <cellStyle name="Check Cell 3 2 6 2 2 2 2" xfId="18281"/>
    <cellStyle name="Check Cell 3 2 6 2 2 3" xfId="18282"/>
    <cellStyle name="Check Cell 3 2 6 2 3" xfId="18283"/>
    <cellStyle name="Check Cell 3 2 6 2 3 2" xfId="18284"/>
    <cellStyle name="Check Cell 3 2 6 2 3 2 2" xfId="18285"/>
    <cellStyle name="Check Cell 3 2 6 2 3 3" xfId="18286"/>
    <cellStyle name="Check Cell 3 2 6 2 4" xfId="18287"/>
    <cellStyle name="Check Cell 3 2 6 2 4 2" xfId="18288"/>
    <cellStyle name="Check Cell 3 2 6 2 4 2 2" xfId="18289"/>
    <cellStyle name="Check Cell 3 2 6 2 4 3" xfId="18290"/>
    <cellStyle name="Check Cell 3 2 6 2 5" xfId="18291"/>
    <cellStyle name="Check Cell 3 2 6 2 5 2" xfId="18292"/>
    <cellStyle name="Check Cell 3 2 6 2 6" xfId="18293"/>
    <cellStyle name="Check Cell 3 2 6 3" xfId="18294"/>
    <cellStyle name="Check Cell 3 2 6 3 2" xfId="18295"/>
    <cellStyle name="Check Cell 3 2 6 3 2 2" xfId="18296"/>
    <cellStyle name="Check Cell 3 2 6 3 3" xfId="18297"/>
    <cellStyle name="Check Cell 3 2 6 4" xfId="18298"/>
    <cellStyle name="Check Cell 3 2 6 4 2" xfId="18299"/>
    <cellStyle name="Check Cell 3 2 6 4 2 2" xfId="18300"/>
    <cellStyle name="Check Cell 3 2 6 4 3" xfId="18301"/>
    <cellStyle name="Check Cell 3 2 6 5" xfId="18302"/>
    <cellStyle name="Check Cell 3 2 6 5 2" xfId="18303"/>
    <cellStyle name="Check Cell 3 2 6 5 2 2" xfId="18304"/>
    <cellStyle name="Check Cell 3 2 6 5 3" xfId="18305"/>
    <cellStyle name="Check Cell 3 2 6 6" xfId="18306"/>
    <cellStyle name="Check Cell 3 2 6 6 2" xfId="18307"/>
    <cellStyle name="Check Cell 3 2 6 6 2 2" xfId="18308"/>
    <cellStyle name="Check Cell 3 2 6 6 3" xfId="18309"/>
    <cellStyle name="Check Cell 3 2 6 7" xfId="18310"/>
    <cellStyle name="Check Cell 3 2 6 7 2" xfId="18311"/>
    <cellStyle name="Check Cell 3 2 6 8" xfId="18312"/>
    <cellStyle name="Check Cell 3 2 7" xfId="18313"/>
    <cellStyle name="Check Cell 3 2 7 2" xfId="18314"/>
    <cellStyle name="Check Cell 3 2 7 2 2" xfId="18315"/>
    <cellStyle name="Check Cell 3 2 7 2 2 2" xfId="18316"/>
    <cellStyle name="Check Cell 3 2 7 2 2 2 2" xfId="18317"/>
    <cellStyle name="Check Cell 3 2 7 2 2 3" xfId="18318"/>
    <cellStyle name="Check Cell 3 2 7 2 3" xfId="18319"/>
    <cellStyle name="Check Cell 3 2 7 2 3 2" xfId="18320"/>
    <cellStyle name="Check Cell 3 2 7 2 3 2 2" xfId="18321"/>
    <cellStyle name="Check Cell 3 2 7 2 3 3" xfId="18322"/>
    <cellStyle name="Check Cell 3 2 7 2 4" xfId="18323"/>
    <cellStyle name="Check Cell 3 2 7 2 4 2" xfId="18324"/>
    <cellStyle name="Check Cell 3 2 7 2 4 2 2" xfId="18325"/>
    <cellStyle name="Check Cell 3 2 7 2 4 3" xfId="18326"/>
    <cellStyle name="Check Cell 3 2 7 2 5" xfId="18327"/>
    <cellStyle name="Check Cell 3 2 7 2 5 2" xfId="18328"/>
    <cellStyle name="Check Cell 3 2 7 2 6" xfId="18329"/>
    <cellStyle name="Check Cell 3 2 7 3" xfId="18330"/>
    <cellStyle name="Check Cell 3 2 7 3 2" xfId="18331"/>
    <cellStyle name="Check Cell 3 2 7 3 2 2" xfId="18332"/>
    <cellStyle name="Check Cell 3 2 7 3 3" xfId="18333"/>
    <cellStyle name="Check Cell 3 2 7 4" xfId="18334"/>
    <cellStyle name="Check Cell 3 2 7 4 2" xfId="18335"/>
    <cellStyle name="Check Cell 3 2 7 4 2 2" xfId="18336"/>
    <cellStyle name="Check Cell 3 2 7 4 3" xfId="18337"/>
    <cellStyle name="Check Cell 3 2 7 5" xfId="18338"/>
    <cellStyle name="Check Cell 3 2 7 5 2" xfId="18339"/>
    <cellStyle name="Check Cell 3 2 7 5 2 2" xfId="18340"/>
    <cellStyle name="Check Cell 3 2 7 5 3" xfId="18341"/>
    <cellStyle name="Check Cell 3 2 7 6" xfId="18342"/>
    <cellStyle name="Check Cell 3 2 7 6 2" xfId="18343"/>
    <cellStyle name="Check Cell 3 2 7 6 2 2" xfId="18344"/>
    <cellStyle name="Check Cell 3 2 7 6 3" xfId="18345"/>
    <cellStyle name="Check Cell 3 2 7 7" xfId="18346"/>
    <cellStyle name="Check Cell 3 2 7 7 2" xfId="18347"/>
    <cellStyle name="Check Cell 3 2 7 8" xfId="18348"/>
    <cellStyle name="Check Cell 3 2 8" xfId="18349"/>
    <cellStyle name="Check Cell 3 2 8 2" xfId="18350"/>
    <cellStyle name="Check Cell 3 2 8 2 2" xfId="18351"/>
    <cellStyle name="Check Cell 3 2 8 2 2 2" xfId="18352"/>
    <cellStyle name="Check Cell 3 2 8 2 2 2 2" xfId="18353"/>
    <cellStyle name="Check Cell 3 2 8 2 2 3" xfId="18354"/>
    <cellStyle name="Check Cell 3 2 8 2 3" xfId="18355"/>
    <cellStyle name="Check Cell 3 2 8 2 3 2" xfId="18356"/>
    <cellStyle name="Check Cell 3 2 8 2 3 2 2" xfId="18357"/>
    <cellStyle name="Check Cell 3 2 8 2 3 3" xfId="18358"/>
    <cellStyle name="Check Cell 3 2 8 2 4" xfId="18359"/>
    <cellStyle name="Check Cell 3 2 8 2 4 2" xfId="18360"/>
    <cellStyle name="Check Cell 3 2 8 2 4 2 2" xfId="18361"/>
    <cellStyle name="Check Cell 3 2 8 2 4 3" xfId="18362"/>
    <cellStyle name="Check Cell 3 2 8 2 5" xfId="18363"/>
    <cellStyle name="Check Cell 3 2 8 2 5 2" xfId="18364"/>
    <cellStyle name="Check Cell 3 2 8 2 6" xfId="18365"/>
    <cellStyle name="Check Cell 3 2 8 3" xfId="18366"/>
    <cellStyle name="Check Cell 3 2 8 3 2" xfId="18367"/>
    <cellStyle name="Check Cell 3 2 8 3 2 2" xfId="18368"/>
    <cellStyle name="Check Cell 3 2 8 3 3" xfId="18369"/>
    <cellStyle name="Check Cell 3 2 8 4" xfId="18370"/>
    <cellStyle name="Check Cell 3 2 8 4 2" xfId="18371"/>
    <cellStyle name="Check Cell 3 2 8 4 2 2" xfId="18372"/>
    <cellStyle name="Check Cell 3 2 8 4 3" xfId="18373"/>
    <cellStyle name="Check Cell 3 2 8 5" xfId="18374"/>
    <cellStyle name="Check Cell 3 2 8 5 2" xfId="18375"/>
    <cellStyle name="Check Cell 3 2 8 5 2 2" xfId="18376"/>
    <cellStyle name="Check Cell 3 2 8 5 3" xfId="18377"/>
    <cellStyle name="Check Cell 3 2 8 6" xfId="18378"/>
    <cellStyle name="Check Cell 3 2 8 6 2" xfId="18379"/>
    <cellStyle name="Check Cell 3 2 8 6 2 2" xfId="18380"/>
    <cellStyle name="Check Cell 3 2 8 6 3" xfId="18381"/>
    <cellStyle name="Check Cell 3 2 8 7" xfId="18382"/>
    <cellStyle name="Check Cell 3 2 8 7 2" xfId="18383"/>
    <cellStyle name="Check Cell 3 2 8 8" xfId="18384"/>
    <cellStyle name="Check Cell 3 2 9" xfId="18385"/>
    <cellStyle name="Check Cell 3 2 9 2" xfId="18386"/>
    <cellStyle name="Check Cell 3 2 9 2 2" xfId="18387"/>
    <cellStyle name="Check Cell 3 2 9 2 2 2" xfId="18388"/>
    <cellStyle name="Check Cell 3 2 9 2 2 2 2" xfId="18389"/>
    <cellStyle name="Check Cell 3 2 9 2 2 3" xfId="18390"/>
    <cellStyle name="Check Cell 3 2 9 2 3" xfId="18391"/>
    <cellStyle name="Check Cell 3 2 9 2 3 2" xfId="18392"/>
    <cellStyle name="Check Cell 3 2 9 2 3 2 2" xfId="18393"/>
    <cellStyle name="Check Cell 3 2 9 2 3 3" xfId="18394"/>
    <cellStyle name="Check Cell 3 2 9 2 4" xfId="18395"/>
    <cellStyle name="Check Cell 3 2 9 2 4 2" xfId="18396"/>
    <cellStyle name="Check Cell 3 2 9 2 4 2 2" xfId="18397"/>
    <cellStyle name="Check Cell 3 2 9 2 4 3" xfId="18398"/>
    <cellStyle name="Check Cell 3 2 9 2 5" xfId="18399"/>
    <cellStyle name="Check Cell 3 2 9 2 5 2" xfId="18400"/>
    <cellStyle name="Check Cell 3 2 9 2 6" xfId="18401"/>
    <cellStyle name="Check Cell 3 2 9 3" xfId="18402"/>
    <cellStyle name="Check Cell 3 2 9 3 2" xfId="18403"/>
    <cellStyle name="Check Cell 3 2 9 3 2 2" xfId="18404"/>
    <cellStyle name="Check Cell 3 2 9 3 3" xfId="18405"/>
    <cellStyle name="Check Cell 3 2 9 4" xfId="18406"/>
    <cellStyle name="Check Cell 3 2 9 4 2" xfId="18407"/>
    <cellStyle name="Check Cell 3 2 9 4 2 2" xfId="18408"/>
    <cellStyle name="Check Cell 3 2 9 4 3" xfId="18409"/>
    <cellStyle name="Check Cell 3 2 9 5" xfId="18410"/>
    <cellStyle name="Check Cell 3 2 9 5 2" xfId="18411"/>
    <cellStyle name="Check Cell 3 2 9 5 2 2" xfId="18412"/>
    <cellStyle name="Check Cell 3 2 9 5 3" xfId="18413"/>
    <cellStyle name="Check Cell 3 2 9 6" xfId="18414"/>
    <cellStyle name="Check Cell 3 2 9 6 2" xfId="18415"/>
    <cellStyle name="Check Cell 3 2 9 6 2 2" xfId="18416"/>
    <cellStyle name="Check Cell 3 2 9 6 3" xfId="18417"/>
    <cellStyle name="Check Cell 3 2 9 7" xfId="18418"/>
    <cellStyle name="Check Cell 3 2 9 7 2" xfId="18419"/>
    <cellStyle name="Check Cell 3 2 9 8" xfId="18420"/>
    <cellStyle name="Check Cell 3 3" xfId="18421"/>
    <cellStyle name="Check Cell 3 3 10" xfId="18422"/>
    <cellStyle name="Check Cell 3 3 10 2" xfId="18423"/>
    <cellStyle name="Check Cell 3 3 10 2 2" xfId="18424"/>
    <cellStyle name="Check Cell 3 3 10 2 2 2" xfId="18425"/>
    <cellStyle name="Check Cell 3 3 10 2 3" xfId="18426"/>
    <cellStyle name="Check Cell 3 3 10 3" xfId="18427"/>
    <cellStyle name="Check Cell 3 3 10 3 2" xfId="18428"/>
    <cellStyle name="Check Cell 3 3 10 3 2 2" xfId="18429"/>
    <cellStyle name="Check Cell 3 3 10 3 3" xfId="18430"/>
    <cellStyle name="Check Cell 3 3 10 4" xfId="18431"/>
    <cellStyle name="Check Cell 3 3 10 4 2" xfId="18432"/>
    <cellStyle name="Check Cell 3 3 10 4 2 2" xfId="18433"/>
    <cellStyle name="Check Cell 3 3 10 4 3" xfId="18434"/>
    <cellStyle name="Check Cell 3 3 10 5" xfId="18435"/>
    <cellStyle name="Check Cell 3 3 10 5 2" xfId="18436"/>
    <cellStyle name="Check Cell 3 3 10 5 2 2" xfId="18437"/>
    <cellStyle name="Check Cell 3 3 10 5 3" xfId="18438"/>
    <cellStyle name="Check Cell 3 3 10 6" xfId="18439"/>
    <cellStyle name="Check Cell 3 3 10 6 2" xfId="18440"/>
    <cellStyle name="Check Cell 3 3 10 7" xfId="18441"/>
    <cellStyle name="Check Cell 3 3 10 8" xfId="18442"/>
    <cellStyle name="Check Cell 3 3 11" xfId="18443"/>
    <cellStyle name="Check Cell 3 3 11 2" xfId="18444"/>
    <cellStyle name="Check Cell 3 3 11 2 2" xfId="18445"/>
    <cellStyle name="Check Cell 3 3 11 3" xfId="18446"/>
    <cellStyle name="Check Cell 3 3 12" xfId="18447"/>
    <cellStyle name="Check Cell 3 3 12 2" xfId="18448"/>
    <cellStyle name="Check Cell 3 3 12 2 2" xfId="18449"/>
    <cellStyle name="Check Cell 3 3 12 3" xfId="18450"/>
    <cellStyle name="Check Cell 3 3 13" xfId="18451"/>
    <cellStyle name="Check Cell 3 3 13 2" xfId="18452"/>
    <cellStyle name="Check Cell 3 3 13 2 2" xfId="18453"/>
    <cellStyle name="Check Cell 3 3 13 3" xfId="18454"/>
    <cellStyle name="Check Cell 3 3 14" xfId="18455"/>
    <cellStyle name="Check Cell 3 3 14 2" xfId="18456"/>
    <cellStyle name="Check Cell 3 3 14 2 2" xfId="18457"/>
    <cellStyle name="Check Cell 3 3 14 3" xfId="18458"/>
    <cellStyle name="Check Cell 3 3 15" xfId="18459"/>
    <cellStyle name="Check Cell 3 3 15 2" xfId="18460"/>
    <cellStyle name="Check Cell 3 3 16" xfId="18461"/>
    <cellStyle name="Check Cell 3 3 2" xfId="18462"/>
    <cellStyle name="Check Cell 3 3 2 10" xfId="18463"/>
    <cellStyle name="Check Cell 3 3 2 10 2" xfId="18464"/>
    <cellStyle name="Check Cell 3 3 2 10 2 2" xfId="18465"/>
    <cellStyle name="Check Cell 3 3 2 10 3" xfId="18466"/>
    <cellStyle name="Check Cell 3 3 2 11" xfId="18467"/>
    <cellStyle name="Check Cell 3 3 2 11 2" xfId="18468"/>
    <cellStyle name="Check Cell 3 3 2 11 2 2" xfId="18469"/>
    <cellStyle name="Check Cell 3 3 2 11 3" xfId="18470"/>
    <cellStyle name="Check Cell 3 3 2 12" xfId="18471"/>
    <cellStyle name="Check Cell 3 3 2 12 2" xfId="18472"/>
    <cellStyle name="Check Cell 3 3 2 12 2 2" xfId="18473"/>
    <cellStyle name="Check Cell 3 3 2 12 3" xfId="18474"/>
    <cellStyle name="Check Cell 3 3 2 13" xfId="18475"/>
    <cellStyle name="Check Cell 3 3 2 13 2" xfId="18476"/>
    <cellStyle name="Check Cell 3 3 2 13 2 2" xfId="18477"/>
    <cellStyle name="Check Cell 3 3 2 13 3" xfId="18478"/>
    <cellStyle name="Check Cell 3 3 2 14" xfId="18479"/>
    <cellStyle name="Check Cell 3 3 2 14 2" xfId="18480"/>
    <cellStyle name="Check Cell 3 3 2 15" xfId="18481"/>
    <cellStyle name="Check Cell 3 3 2 2" xfId="18482"/>
    <cellStyle name="Check Cell 3 3 2 2 2" xfId="18483"/>
    <cellStyle name="Check Cell 3 3 2 2 2 2" xfId="18484"/>
    <cellStyle name="Check Cell 3 3 2 2 2 2 2" xfId="18485"/>
    <cellStyle name="Check Cell 3 3 2 2 2 2 2 2" xfId="18486"/>
    <cellStyle name="Check Cell 3 3 2 2 2 2 3" xfId="18487"/>
    <cellStyle name="Check Cell 3 3 2 2 2 3" xfId="18488"/>
    <cellStyle name="Check Cell 3 3 2 2 2 3 2" xfId="18489"/>
    <cellStyle name="Check Cell 3 3 2 2 2 3 2 2" xfId="18490"/>
    <cellStyle name="Check Cell 3 3 2 2 2 3 3" xfId="18491"/>
    <cellStyle name="Check Cell 3 3 2 2 2 4" xfId="18492"/>
    <cellStyle name="Check Cell 3 3 2 2 2 4 2" xfId="18493"/>
    <cellStyle name="Check Cell 3 3 2 2 2 4 2 2" xfId="18494"/>
    <cellStyle name="Check Cell 3 3 2 2 2 4 3" xfId="18495"/>
    <cellStyle name="Check Cell 3 3 2 2 2 5" xfId="18496"/>
    <cellStyle name="Check Cell 3 3 2 2 2 5 2" xfId="18497"/>
    <cellStyle name="Check Cell 3 3 2 2 2 6" xfId="18498"/>
    <cellStyle name="Check Cell 3 3 2 2 3" xfId="18499"/>
    <cellStyle name="Check Cell 3 3 2 2 3 2" xfId="18500"/>
    <cellStyle name="Check Cell 3 3 2 2 3 2 2" xfId="18501"/>
    <cellStyle name="Check Cell 3 3 2 2 3 3" xfId="18502"/>
    <cellStyle name="Check Cell 3 3 2 2 4" xfId="18503"/>
    <cellStyle name="Check Cell 3 3 2 2 4 2" xfId="18504"/>
    <cellStyle name="Check Cell 3 3 2 2 4 2 2" xfId="18505"/>
    <cellStyle name="Check Cell 3 3 2 2 4 3" xfId="18506"/>
    <cellStyle name="Check Cell 3 3 2 2 5" xfId="18507"/>
    <cellStyle name="Check Cell 3 3 2 2 5 2" xfId="18508"/>
    <cellStyle name="Check Cell 3 3 2 2 5 2 2" xfId="18509"/>
    <cellStyle name="Check Cell 3 3 2 2 5 3" xfId="18510"/>
    <cellStyle name="Check Cell 3 3 2 2 6" xfId="18511"/>
    <cellStyle name="Check Cell 3 3 2 2 6 2" xfId="18512"/>
    <cellStyle name="Check Cell 3 3 2 2 6 2 2" xfId="18513"/>
    <cellStyle name="Check Cell 3 3 2 2 6 3" xfId="18514"/>
    <cellStyle name="Check Cell 3 3 2 2 7" xfId="18515"/>
    <cellStyle name="Check Cell 3 3 2 2 7 2" xfId="18516"/>
    <cellStyle name="Check Cell 3 3 2 2 8" xfId="18517"/>
    <cellStyle name="Check Cell 3 3 2 3" xfId="18518"/>
    <cellStyle name="Check Cell 3 3 2 3 2" xfId="18519"/>
    <cellStyle name="Check Cell 3 3 2 3 2 2" xfId="18520"/>
    <cellStyle name="Check Cell 3 3 2 3 2 2 2" xfId="18521"/>
    <cellStyle name="Check Cell 3 3 2 3 2 2 2 2" xfId="18522"/>
    <cellStyle name="Check Cell 3 3 2 3 2 2 3" xfId="18523"/>
    <cellStyle name="Check Cell 3 3 2 3 2 3" xfId="18524"/>
    <cellStyle name="Check Cell 3 3 2 3 2 3 2" xfId="18525"/>
    <cellStyle name="Check Cell 3 3 2 3 2 3 2 2" xfId="18526"/>
    <cellStyle name="Check Cell 3 3 2 3 2 3 3" xfId="18527"/>
    <cellStyle name="Check Cell 3 3 2 3 2 4" xfId="18528"/>
    <cellStyle name="Check Cell 3 3 2 3 2 4 2" xfId="18529"/>
    <cellStyle name="Check Cell 3 3 2 3 2 4 2 2" xfId="18530"/>
    <cellStyle name="Check Cell 3 3 2 3 2 4 3" xfId="18531"/>
    <cellStyle name="Check Cell 3 3 2 3 2 5" xfId="18532"/>
    <cellStyle name="Check Cell 3 3 2 3 2 5 2" xfId="18533"/>
    <cellStyle name="Check Cell 3 3 2 3 2 6" xfId="18534"/>
    <cellStyle name="Check Cell 3 3 2 3 3" xfId="18535"/>
    <cellStyle name="Check Cell 3 3 2 3 3 2" xfId="18536"/>
    <cellStyle name="Check Cell 3 3 2 3 3 2 2" xfId="18537"/>
    <cellStyle name="Check Cell 3 3 2 3 3 3" xfId="18538"/>
    <cellStyle name="Check Cell 3 3 2 3 4" xfId="18539"/>
    <cellStyle name="Check Cell 3 3 2 3 4 2" xfId="18540"/>
    <cellStyle name="Check Cell 3 3 2 3 4 2 2" xfId="18541"/>
    <cellStyle name="Check Cell 3 3 2 3 4 3" xfId="18542"/>
    <cellStyle name="Check Cell 3 3 2 3 5" xfId="18543"/>
    <cellStyle name="Check Cell 3 3 2 3 5 2" xfId="18544"/>
    <cellStyle name="Check Cell 3 3 2 3 5 2 2" xfId="18545"/>
    <cellStyle name="Check Cell 3 3 2 3 5 3" xfId="18546"/>
    <cellStyle name="Check Cell 3 3 2 3 6" xfId="18547"/>
    <cellStyle name="Check Cell 3 3 2 3 6 2" xfId="18548"/>
    <cellStyle name="Check Cell 3 3 2 3 6 2 2" xfId="18549"/>
    <cellStyle name="Check Cell 3 3 2 3 6 3" xfId="18550"/>
    <cellStyle name="Check Cell 3 3 2 3 7" xfId="18551"/>
    <cellStyle name="Check Cell 3 3 2 3 7 2" xfId="18552"/>
    <cellStyle name="Check Cell 3 3 2 3 8" xfId="18553"/>
    <cellStyle name="Check Cell 3 3 2 4" xfId="18554"/>
    <cellStyle name="Check Cell 3 3 2 4 2" xfId="18555"/>
    <cellStyle name="Check Cell 3 3 2 4 2 2" xfId="18556"/>
    <cellStyle name="Check Cell 3 3 2 4 2 2 2" xfId="18557"/>
    <cellStyle name="Check Cell 3 3 2 4 2 2 2 2" xfId="18558"/>
    <cellStyle name="Check Cell 3 3 2 4 2 2 3" xfId="18559"/>
    <cellStyle name="Check Cell 3 3 2 4 2 3" xfId="18560"/>
    <cellStyle name="Check Cell 3 3 2 4 2 3 2" xfId="18561"/>
    <cellStyle name="Check Cell 3 3 2 4 2 3 2 2" xfId="18562"/>
    <cellStyle name="Check Cell 3 3 2 4 2 3 3" xfId="18563"/>
    <cellStyle name="Check Cell 3 3 2 4 2 4" xfId="18564"/>
    <cellStyle name="Check Cell 3 3 2 4 2 4 2" xfId="18565"/>
    <cellStyle name="Check Cell 3 3 2 4 2 4 2 2" xfId="18566"/>
    <cellStyle name="Check Cell 3 3 2 4 2 4 3" xfId="18567"/>
    <cellStyle name="Check Cell 3 3 2 4 2 5" xfId="18568"/>
    <cellStyle name="Check Cell 3 3 2 4 2 5 2" xfId="18569"/>
    <cellStyle name="Check Cell 3 3 2 4 2 6" xfId="18570"/>
    <cellStyle name="Check Cell 3 3 2 4 3" xfId="18571"/>
    <cellStyle name="Check Cell 3 3 2 4 3 2" xfId="18572"/>
    <cellStyle name="Check Cell 3 3 2 4 3 2 2" xfId="18573"/>
    <cellStyle name="Check Cell 3 3 2 4 3 3" xfId="18574"/>
    <cellStyle name="Check Cell 3 3 2 4 4" xfId="18575"/>
    <cellStyle name="Check Cell 3 3 2 4 4 2" xfId="18576"/>
    <cellStyle name="Check Cell 3 3 2 4 4 2 2" xfId="18577"/>
    <cellStyle name="Check Cell 3 3 2 4 4 3" xfId="18578"/>
    <cellStyle name="Check Cell 3 3 2 4 5" xfId="18579"/>
    <cellStyle name="Check Cell 3 3 2 4 5 2" xfId="18580"/>
    <cellStyle name="Check Cell 3 3 2 4 5 2 2" xfId="18581"/>
    <cellStyle name="Check Cell 3 3 2 4 5 3" xfId="18582"/>
    <cellStyle name="Check Cell 3 3 2 4 6" xfId="18583"/>
    <cellStyle name="Check Cell 3 3 2 4 6 2" xfId="18584"/>
    <cellStyle name="Check Cell 3 3 2 4 6 2 2" xfId="18585"/>
    <cellStyle name="Check Cell 3 3 2 4 6 3" xfId="18586"/>
    <cellStyle name="Check Cell 3 3 2 4 7" xfId="18587"/>
    <cellStyle name="Check Cell 3 3 2 4 7 2" xfId="18588"/>
    <cellStyle name="Check Cell 3 3 2 4 8" xfId="18589"/>
    <cellStyle name="Check Cell 3 3 2 5" xfId="18590"/>
    <cellStyle name="Check Cell 3 3 2 5 2" xfId="18591"/>
    <cellStyle name="Check Cell 3 3 2 5 2 2" xfId="18592"/>
    <cellStyle name="Check Cell 3 3 2 5 2 2 2" xfId="18593"/>
    <cellStyle name="Check Cell 3 3 2 5 2 2 2 2" xfId="18594"/>
    <cellStyle name="Check Cell 3 3 2 5 2 2 3" xfId="18595"/>
    <cellStyle name="Check Cell 3 3 2 5 2 3" xfId="18596"/>
    <cellStyle name="Check Cell 3 3 2 5 2 3 2" xfId="18597"/>
    <cellStyle name="Check Cell 3 3 2 5 2 3 2 2" xfId="18598"/>
    <cellStyle name="Check Cell 3 3 2 5 2 3 3" xfId="18599"/>
    <cellStyle name="Check Cell 3 3 2 5 2 4" xfId="18600"/>
    <cellStyle name="Check Cell 3 3 2 5 2 4 2" xfId="18601"/>
    <cellStyle name="Check Cell 3 3 2 5 2 4 2 2" xfId="18602"/>
    <cellStyle name="Check Cell 3 3 2 5 2 4 3" xfId="18603"/>
    <cellStyle name="Check Cell 3 3 2 5 2 5" xfId="18604"/>
    <cellStyle name="Check Cell 3 3 2 5 2 5 2" xfId="18605"/>
    <cellStyle name="Check Cell 3 3 2 5 2 6" xfId="18606"/>
    <cellStyle name="Check Cell 3 3 2 5 3" xfId="18607"/>
    <cellStyle name="Check Cell 3 3 2 5 3 2" xfId="18608"/>
    <cellStyle name="Check Cell 3 3 2 5 3 2 2" xfId="18609"/>
    <cellStyle name="Check Cell 3 3 2 5 3 3" xfId="18610"/>
    <cellStyle name="Check Cell 3 3 2 5 4" xfId="18611"/>
    <cellStyle name="Check Cell 3 3 2 5 4 2" xfId="18612"/>
    <cellStyle name="Check Cell 3 3 2 5 4 2 2" xfId="18613"/>
    <cellStyle name="Check Cell 3 3 2 5 4 3" xfId="18614"/>
    <cellStyle name="Check Cell 3 3 2 5 5" xfId="18615"/>
    <cellStyle name="Check Cell 3 3 2 5 5 2" xfId="18616"/>
    <cellStyle name="Check Cell 3 3 2 5 5 2 2" xfId="18617"/>
    <cellStyle name="Check Cell 3 3 2 5 5 3" xfId="18618"/>
    <cellStyle name="Check Cell 3 3 2 5 6" xfId="18619"/>
    <cellStyle name="Check Cell 3 3 2 5 6 2" xfId="18620"/>
    <cellStyle name="Check Cell 3 3 2 5 6 2 2" xfId="18621"/>
    <cellStyle name="Check Cell 3 3 2 5 6 3" xfId="18622"/>
    <cellStyle name="Check Cell 3 3 2 5 7" xfId="18623"/>
    <cellStyle name="Check Cell 3 3 2 5 7 2" xfId="18624"/>
    <cellStyle name="Check Cell 3 3 2 5 8" xfId="18625"/>
    <cellStyle name="Check Cell 3 3 2 6" xfId="18626"/>
    <cellStyle name="Check Cell 3 3 2 6 2" xfId="18627"/>
    <cellStyle name="Check Cell 3 3 2 6 2 2" xfId="18628"/>
    <cellStyle name="Check Cell 3 3 2 6 2 2 2" xfId="18629"/>
    <cellStyle name="Check Cell 3 3 2 6 2 2 2 2" xfId="18630"/>
    <cellStyle name="Check Cell 3 3 2 6 2 2 3" xfId="18631"/>
    <cellStyle name="Check Cell 3 3 2 6 2 3" xfId="18632"/>
    <cellStyle name="Check Cell 3 3 2 6 2 3 2" xfId="18633"/>
    <cellStyle name="Check Cell 3 3 2 6 2 3 2 2" xfId="18634"/>
    <cellStyle name="Check Cell 3 3 2 6 2 3 3" xfId="18635"/>
    <cellStyle name="Check Cell 3 3 2 6 2 4" xfId="18636"/>
    <cellStyle name="Check Cell 3 3 2 6 2 4 2" xfId="18637"/>
    <cellStyle name="Check Cell 3 3 2 6 2 4 2 2" xfId="18638"/>
    <cellStyle name="Check Cell 3 3 2 6 2 4 3" xfId="18639"/>
    <cellStyle name="Check Cell 3 3 2 6 2 5" xfId="18640"/>
    <cellStyle name="Check Cell 3 3 2 6 2 5 2" xfId="18641"/>
    <cellStyle name="Check Cell 3 3 2 6 2 6" xfId="18642"/>
    <cellStyle name="Check Cell 3 3 2 6 3" xfId="18643"/>
    <cellStyle name="Check Cell 3 3 2 6 3 2" xfId="18644"/>
    <cellStyle name="Check Cell 3 3 2 6 3 2 2" xfId="18645"/>
    <cellStyle name="Check Cell 3 3 2 6 3 3" xfId="18646"/>
    <cellStyle name="Check Cell 3 3 2 6 4" xfId="18647"/>
    <cellStyle name="Check Cell 3 3 2 6 4 2" xfId="18648"/>
    <cellStyle name="Check Cell 3 3 2 6 4 2 2" xfId="18649"/>
    <cellStyle name="Check Cell 3 3 2 6 4 3" xfId="18650"/>
    <cellStyle name="Check Cell 3 3 2 6 5" xfId="18651"/>
    <cellStyle name="Check Cell 3 3 2 6 5 2" xfId="18652"/>
    <cellStyle name="Check Cell 3 3 2 6 5 2 2" xfId="18653"/>
    <cellStyle name="Check Cell 3 3 2 6 5 3" xfId="18654"/>
    <cellStyle name="Check Cell 3 3 2 6 6" xfId="18655"/>
    <cellStyle name="Check Cell 3 3 2 6 6 2" xfId="18656"/>
    <cellStyle name="Check Cell 3 3 2 6 6 2 2" xfId="18657"/>
    <cellStyle name="Check Cell 3 3 2 6 6 3" xfId="18658"/>
    <cellStyle name="Check Cell 3 3 2 6 7" xfId="18659"/>
    <cellStyle name="Check Cell 3 3 2 6 7 2" xfId="18660"/>
    <cellStyle name="Check Cell 3 3 2 6 8" xfId="18661"/>
    <cellStyle name="Check Cell 3 3 2 7" xfId="18662"/>
    <cellStyle name="Check Cell 3 3 2 7 2" xfId="18663"/>
    <cellStyle name="Check Cell 3 3 2 7 2 2" xfId="18664"/>
    <cellStyle name="Check Cell 3 3 2 7 2 2 2" xfId="18665"/>
    <cellStyle name="Check Cell 3 3 2 7 2 2 2 2" xfId="18666"/>
    <cellStyle name="Check Cell 3 3 2 7 2 2 3" xfId="18667"/>
    <cellStyle name="Check Cell 3 3 2 7 2 3" xfId="18668"/>
    <cellStyle name="Check Cell 3 3 2 7 2 3 2" xfId="18669"/>
    <cellStyle name="Check Cell 3 3 2 7 2 3 2 2" xfId="18670"/>
    <cellStyle name="Check Cell 3 3 2 7 2 3 3" xfId="18671"/>
    <cellStyle name="Check Cell 3 3 2 7 2 4" xfId="18672"/>
    <cellStyle name="Check Cell 3 3 2 7 2 4 2" xfId="18673"/>
    <cellStyle name="Check Cell 3 3 2 7 2 4 2 2" xfId="18674"/>
    <cellStyle name="Check Cell 3 3 2 7 2 4 3" xfId="18675"/>
    <cellStyle name="Check Cell 3 3 2 7 2 5" xfId="18676"/>
    <cellStyle name="Check Cell 3 3 2 7 2 5 2" xfId="18677"/>
    <cellStyle name="Check Cell 3 3 2 7 2 6" xfId="18678"/>
    <cellStyle name="Check Cell 3 3 2 7 3" xfId="18679"/>
    <cellStyle name="Check Cell 3 3 2 7 3 2" xfId="18680"/>
    <cellStyle name="Check Cell 3 3 2 7 3 2 2" xfId="18681"/>
    <cellStyle name="Check Cell 3 3 2 7 3 3" xfId="18682"/>
    <cellStyle name="Check Cell 3 3 2 7 4" xfId="18683"/>
    <cellStyle name="Check Cell 3 3 2 7 4 2" xfId="18684"/>
    <cellStyle name="Check Cell 3 3 2 7 4 2 2" xfId="18685"/>
    <cellStyle name="Check Cell 3 3 2 7 4 3" xfId="18686"/>
    <cellStyle name="Check Cell 3 3 2 7 5" xfId="18687"/>
    <cellStyle name="Check Cell 3 3 2 7 5 2" xfId="18688"/>
    <cellStyle name="Check Cell 3 3 2 7 5 2 2" xfId="18689"/>
    <cellStyle name="Check Cell 3 3 2 7 5 3" xfId="18690"/>
    <cellStyle name="Check Cell 3 3 2 7 6" xfId="18691"/>
    <cellStyle name="Check Cell 3 3 2 7 6 2" xfId="18692"/>
    <cellStyle name="Check Cell 3 3 2 7 6 2 2" xfId="18693"/>
    <cellStyle name="Check Cell 3 3 2 7 6 3" xfId="18694"/>
    <cellStyle name="Check Cell 3 3 2 7 7" xfId="18695"/>
    <cellStyle name="Check Cell 3 3 2 7 7 2" xfId="18696"/>
    <cellStyle name="Check Cell 3 3 2 7 8" xfId="18697"/>
    <cellStyle name="Check Cell 3 3 2 8" xfId="18698"/>
    <cellStyle name="Check Cell 3 3 2 8 2" xfId="18699"/>
    <cellStyle name="Check Cell 3 3 2 8 2 2" xfId="18700"/>
    <cellStyle name="Check Cell 3 3 2 8 2 2 2" xfId="18701"/>
    <cellStyle name="Check Cell 3 3 2 8 2 2 2 2" xfId="18702"/>
    <cellStyle name="Check Cell 3 3 2 8 2 2 3" xfId="18703"/>
    <cellStyle name="Check Cell 3 3 2 8 2 3" xfId="18704"/>
    <cellStyle name="Check Cell 3 3 2 8 2 3 2" xfId="18705"/>
    <cellStyle name="Check Cell 3 3 2 8 2 3 2 2" xfId="18706"/>
    <cellStyle name="Check Cell 3 3 2 8 2 3 3" xfId="18707"/>
    <cellStyle name="Check Cell 3 3 2 8 2 4" xfId="18708"/>
    <cellStyle name="Check Cell 3 3 2 8 2 4 2" xfId="18709"/>
    <cellStyle name="Check Cell 3 3 2 8 2 4 2 2" xfId="18710"/>
    <cellStyle name="Check Cell 3 3 2 8 2 4 3" xfId="18711"/>
    <cellStyle name="Check Cell 3 3 2 8 2 5" xfId="18712"/>
    <cellStyle name="Check Cell 3 3 2 8 2 5 2" xfId="18713"/>
    <cellStyle name="Check Cell 3 3 2 8 2 6" xfId="18714"/>
    <cellStyle name="Check Cell 3 3 2 8 3" xfId="18715"/>
    <cellStyle name="Check Cell 3 3 2 8 3 2" xfId="18716"/>
    <cellStyle name="Check Cell 3 3 2 8 3 2 2" xfId="18717"/>
    <cellStyle name="Check Cell 3 3 2 8 3 3" xfId="18718"/>
    <cellStyle name="Check Cell 3 3 2 8 4" xfId="18719"/>
    <cellStyle name="Check Cell 3 3 2 8 4 2" xfId="18720"/>
    <cellStyle name="Check Cell 3 3 2 8 4 2 2" xfId="18721"/>
    <cellStyle name="Check Cell 3 3 2 8 4 3" xfId="18722"/>
    <cellStyle name="Check Cell 3 3 2 8 5" xfId="18723"/>
    <cellStyle name="Check Cell 3 3 2 8 5 2" xfId="18724"/>
    <cellStyle name="Check Cell 3 3 2 8 5 2 2" xfId="18725"/>
    <cellStyle name="Check Cell 3 3 2 8 5 3" xfId="18726"/>
    <cellStyle name="Check Cell 3 3 2 8 6" xfId="18727"/>
    <cellStyle name="Check Cell 3 3 2 8 6 2" xfId="18728"/>
    <cellStyle name="Check Cell 3 3 2 8 6 2 2" xfId="18729"/>
    <cellStyle name="Check Cell 3 3 2 8 6 3" xfId="18730"/>
    <cellStyle name="Check Cell 3 3 2 8 7" xfId="18731"/>
    <cellStyle name="Check Cell 3 3 2 8 7 2" xfId="18732"/>
    <cellStyle name="Check Cell 3 3 2 8 8" xfId="18733"/>
    <cellStyle name="Check Cell 3 3 2 9" xfId="18734"/>
    <cellStyle name="Check Cell 3 3 2 9 2" xfId="18735"/>
    <cellStyle name="Check Cell 3 3 2 9 2 2" xfId="18736"/>
    <cellStyle name="Check Cell 3 3 2 9 2 2 2" xfId="18737"/>
    <cellStyle name="Check Cell 3 3 2 9 2 3" xfId="18738"/>
    <cellStyle name="Check Cell 3 3 2 9 3" xfId="18739"/>
    <cellStyle name="Check Cell 3 3 2 9 3 2" xfId="18740"/>
    <cellStyle name="Check Cell 3 3 2 9 3 2 2" xfId="18741"/>
    <cellStyle name="Check Cell 3 3 2 9 3 3" xfId="18742"/>
    <cellStyle name="Check Cell 3 3 2 9 4" xfId="18743"/>
    <cellStyle name="Check Cell 3 3 2 9 4 2" xfId="18744"/>
    <cellStyle name="Check Cell 3 3 2 9 4 2 2" xfId="18745"/>
    <cellStyle name="Check Cell 3 3 2 9 4 3" xfId="18746"/>
    <cellStyle name="Check Cell 3 3 2 9 5" xfId="18747"/>
    <cellStyle name="Check Cell 3 3 2 9 5 2" xfId="18748"/>
    <cellStyle name="Check Cell 3 3 2 9 6" xfId="18749"/>
    <cellStyle name="Check Cell 3 3 3" xfId="18750"/>
    <cellStyle name="Check Cell 3 3 3 2" xfId="18751"/>
    <cellStyle name="Check Cell 3 3 3 2 2" xfId="18752"/>
    <cellStyle name="Check Cell 3 3 3 2 2 2" xfId="18753"/>
    <cellStyle name="Check Cell 3 3 3 2 2 2 2" xfId="18754"/>
    <cellStyle name="Check Cell 3 3 3 2 2 3" xfId="18755"/>
    <cellStyle name="Check Cell 3 3 3 2 3" xfId="18756"/>
    <cellStyle name="Check Cell 3 3 3 2 3 2" xfId="18757"/>
    <cellStyle name="Check Cell 3 3 3 2 3 2 2" xfId="18758"/>
    <cellStyle name="Check Cell 3 3 3 2 3 3" xfId="18759"/>
    <cellStyle name="Check Cell 3 3 3 2 4" xfId="18760"/>
    <cellStyle name="Check Cell 3 3 3 2 4 2" xfId="18761"/>
    <cellStyle name="Check Cell 3 3 3 2 4 2 2" xfId="18762"/>
    <cellStyle name="Check Cell 3 3 3 2 4 3" xfId="18763"/>
    <cellStyle name="Check Cell 3 3 3 2 5" xfId="18764"/>
    <cellStyle name="Check Cell 3 3 3 2 5 2" xfId="18765"/>
    <cellStyle name="Check Cell 3 3 3 2 6" xfId="18766"/>
    <cellStyle name="Check Cell 3 3 3 3" xfId="18767"/>
    <cellStyle name="Check Cell 3 3 3 3 2" xfId="18768"/>
    <cellStyle name="Check Cell 3 3 3 3 2 2" xfId="18769"/>
    <cellStyle name="Check Cell 3 3 3 3 3" xfId="18770"/>
    <cellStyle name="Check Cell 3 3 3 4" xfId="18771"/>
    <cellStyle name="Check Cell 3 3 3 4 2" xfId="18772"/>
    <cellStyle name="Check Cell 3 3 3 4 2 2" xfId="18773"/>
    <cellStyle name="Check Cell 3 3 3 4 3" xfId="18774"/>
    <cellStyle name="Check Cell 3 3 3 5" xfId="18775"/>
    <cellStyle name="Check Cell 3 3 3 5 2" xfId="18776"/>
    <cellStyle name="Check Cell 3 3 3 5 2 2" xfId="18777"/>
    <cellStyle name="Check Cell 3 3 3 5 3" xfId="18778"/>
    <cellStyle name="Check Cell 3 3 3 6" xfId="18779"/>
    <cellStyle name="Check Cell 3 3 3 6 2" xfId="18780"/>
    <cellStyle name="Check Cell 3 3 3 6 2 2" xfId="18781"/>
    <cellStyle name="Check Cell 3 3 3 6 3" xfId="18782"/>
    <cellStyle name="Check Cell 3 3 3 7" xfId="18783"/>
    <cellStyle name="Check Cell 3 3 3 7 2" xfId="18784"/>
    <cellStyle name="Check Cell 3 3 3 8" xfId="18785"/>
    <cellStyle name="Check Cell 3 3 4" xfId="18786"/>
    <cellStyle name="Check Cell 3 3 4 2" xfId="18787"/>
    <cellStyle name="Check Cell 3 3 4 2 2" xfId="18788"/>
    <cellStyle name="Check Cell 3 3 4 2 2 2" xfId="18789"/>
    <cellStyle name="Check Cell 3 3 4 2 2 2 2" xfId="18790"/>
    <cellStyle name="Check Cell 3 3 4 2 2 3" xfId="18791"/>
    <cellStyle name="Check Cell 3 3 4 2 3" xfId="18792"/>
    <cellStyle name="Check Cell 3 3 4 2 3 2" xfId="18793"/>
    <cellStyle name="Check Cell 3 3 4 2 3 2 2" xfId="18794"/>
    <cellStyle name="Check Cell 3 3 4 2 3 3" xfId="18795"/>
    <cellStyle name="Check Cell 3 3 4 2 4" xfId="18796"/>
    <cellStyle name="Check Cell 3 3 4 2 4 2" xfId="18797"/>
    <cellStyle name="Check Cell 3 3 4 2 4 2 2" xfId="18798"/>
    <cellStyle name="Check Cell 3 3 4 2 4 3" xfId="18799"/>
    <cellStyle name="Check Cell 3 3 4 2 5" xfId="18800"/>
    <cellStyle name="Check Cell 3 3 4 2 5 2" xfId="18801"/>
    <cellStyle name="Check Cell 3 3 4 2 6" xfId="18802"/>
    <cellStyle name="Check Cell 3 3 4 3" xfId="18803"/>
    <cellStyle name="Check Cell 3 3 4 3 2" xfId="18804"/>
    <cellStyle name="Check Cell 3 3 4 3 2 2" xfId="18805"/>
    <cellStyle name="Check Cell 3 3 4 3 3" xfId="18806"/>
    <cellStyle name="Check Cell 3 3 4 4" xfId="18807"/>
    <cellStyle name="Check Cell 3 3 4 4 2" xfId="18808"/>
    <cellStyle name="Check Cell 3 3 4 4 2 2" xfId="18809"/>
    <cellStyle name="Check Cell 3 3 4 4 3" xfId="18810"/>
    <cellStyle name="Check Cell 3 3 4 5" xfId="18811"/>
    <cellStyle name="Check Cell 3 3 4 5 2" xfId="18812"/>
    <cellStyle name="Check Cell 3 3 4 5 2 2" xfId="18813"/>
    <cellStyle name="Check Cell 3 3 4 5 3" xfId="18814"/>
    <cellStyle name="Check Cell 3 3 4 6" xfId="18815"/>
    <cellStyle name="Check Cell 3 3 4 6 2" xfId="18816"/>
    <cellStyle name="Check Cell 3 3 4 6 2 2" xfId="18817"/>
    <cellStyle name="Check Cell 3 3 4 6 3" xfId="18818"/>
    <cellStyle name="Check Cell 3 3 4 7" xfId="18819"/>
    <cellStyle name="Check Cell 3 3 4 7 2" xfId="18820"/>
    <cellStyle name="Check Cell 3 3 4 8" xfId="18821"/>
    <cellStyle name="Check Cell 3 3 5" xfId="18822"/>
    <cellStyle name="Check Cell 3 3 5 2" xfId="18823"/>
    <cellStyle name="Check Cell 3 3 5 2 2" xfId="18824"/>
    <cellStyle name="Check Cell 3 3 5 2 2 2" xfId="18825"/>
    <cellStyle name="Check Cell 3 3 5 2 2 2 2" xfId="18826"/>
    <cellStyle name="Check Cell 3 3 5 2 2 3" xfId="18827"/>
    <cellStyle name="Check Cell 3 3 5 2 3" xfId="18828"/>
    <cellStyle name="Check Cell 3 3 5 2 3 2" xfId="18829"/>
    <cellStyle name="Check Cell 3 3 5 2 3 2 2" xfId="18830"/>
    <cellStyle name="Check Cell 3 3 5 2 3 3" xfId="18831"/>
    <cellStyle name="Check Cell 3 3 5 2 4" xfId="18832"/>
    <cellStyle name="Check Cell 3 3 5 2 4 2" xfId="18833"/>
    <cellStyle name="Check Cell 3 3 5 2 4 2 2" xfId="18834"/>
    <cellStyle name="Check Cell 3 3 5 2 4 3" xfId="18835"/>
    <cellStyle name="Check Cell 3 3 5 2 5" xfId="18836"/>
    <cellStyle name="Check Cell 3 3 5 2 5 2" xfId="18837"/>
    <cellStyle name="Check Cell 3 3 5 2 6" xfId="18838"/>
    <cellStyle name="Check Cell 3 3 5 3" xfId="18839"/>
    <cellStyle name="Check Cell 3 3 5 3 2" xfId="18840"/>
    <cellStyle name="Check Cell 3 3 5 3 2 2" xfId="18841"/>
    <cellStyle name="Check Cell 3 3 5 3 3" xfId="18842"/>
    <cellStyle name="Check Cell 3 3 5 4" xfId="18843"/>
    <cellStyle name="Check Cell 3 3 5 4 2" xfId="18844"/>
    <cellStyle name="Check Cell 3 3 5 4 2 2" xfId="18845"/>
    <cellStyle name="Check Cell 3 3 5 4 3" xfId="18846"/>
    <cellStyle name="Check Cell 3 3 5 5" xfId="18847"/>
    <cellStyle name="Check Cell 3 3 5 5 2" xfId="18848"/>
    <cellStyle name="Check Cell 3 3 5 5 2 2" xfId="18849"/>
    <cellStyle name="Check Cell 3 3 5 5 3" xfId="18850"/>
    <cellStyle name="Check Cell 3 3 5 6" xfId="18851"/>
    <cellStyle name="Check Cell 3 3 5 6 2" xfId="18852"/>
    <cellStyle name="Check Cell 3 3 5 6 2 2" xfId="18853"/>
    <cellStyle name="Check Cell 3 3 5 6 3" xfId="18854"/>
    <cellStyle name="Check Cell 3 3 5 7" xfId="18855"/>
    <cellStyle name="Check Cell 3 3 5 7 2" xfId="18856"/>
    <cellStyle name="Check Cell 3 3 5 8" xfId="18857"/>
    <cellStyle name="Check Cell 3 3 6" xfId="18858"/>
    <cellStyle name="Check Cell 3 3 6 2" xfId="18859"/>
    <cellStyle name="Check Cell 3 3 6 2 2" xfId="18860"/>
    <cellStyle name="Check Cell 3 3 6 2 2 2" xfId="18861"/>
    <cellStyle name="Check Cell 3 3 6 2 2 2 2" xfId="18862"/>
    <cellStyle name="Check Cell 3 3 6 2 2 3" xfId="18863"/>
    <cellStyle name="Check Cell 3 3 6 2 3" xfId="18864"/>
    <cellStyle name="Check Cell 3 3 6 2 3 2" xfId="18865"/>
    <cellStyle name="Check Cell 3 3 6 2 3 2 2" xfId="18866"/>
    <cellStyle name="Check Cell 3 3 6 2 3 3" xfId="18867"/>
    <cellStyle name="Check Cell 3 3 6 2 4" xfId="18868"/>
    <cellStyle name="Check Cell 3 3 6 2 4 2" xfId="18869"/>
    <cellStyle name="Check Cell 3 3 6 2 4 2 2" xfId="18870"/>
    <cellStyle name="Check Cell 3 3 6 2 4 3" xfId="18871"/>
    <cellStyle name="Check Cell 3 3 6 2 5" xfId="18872"/>
    <cellStyle name="Check Cell 3 3 6 2 5 2" xfId="18873"/>
    <cellStyle name="Check Cell 3 3 6 2 6" xfId="18874"/>
    <cellStyle name="Check Cell 3 3 6 3" xfId="18875"/>
    <cellStyle name="Check Cell 3 3 6 3 2" xfId="18876"/>
    <cellStyle name="Check Cell 3 3 6 3 2 2" xfId="18877"/>
    <cellStyle name="Check Cell 3 3 6 3 3" xfId="18878"/>
    <cellStyle name="Check Cell 3 3 6 4" xfId="18879"/>
    <cellStyle name="Check Cell 3 3 6 4 2" xfId="18880"/>
    <cellStyle name="Check Cell 3 3 6 4 2 2" xfId="18881"/>
    <cellStyle name="Check Cell 3 3 6 4 3" xfId="18882"/>
    <cellStyle name="Check Cell 3 3 6 5" xfId="18883"/>
    <cellStyle name="Check Cell 3 3 6 5 2" xfId="18884"/>
    <cellStyle name="Check Cell 3 3 6 5 2 2" xfId="18885"/>
    <cellStyle name="Check Cell 3 3 6 5 3" xfId="18886"/>
    <cellStyle name="Check Cell 3 3 6 6" xfId="18887"/>
    <cellStyle name="Check Cell 3 3 6 6 2" xfId="18888"/>
    <cellStyle name="Check Cell 3 3 6 6 2 2" xfId="18889"/>
    <cellStyle name="Check Cell 3 3 6 6 3" xfId="18890"/>
    <cellStyle name="Check Cell 3 3 6 7" xfId="18891"/>
    <cellStyle name="Check Cell 3 3 6 7 2" xfId="18892"/>
    <cellStyle name="Check Cell 3 3 6 8" xfId="18893"/>
    <cellStyle name="Check Cell 3 3 7" xfId="18894"/>
    <cellStyle name="Check Cell 3 3 7 2" xfId="18895"/>
    <cellStyle name="Check Cell 3 3 7 2 2" xfId="18896"/>
    <cellStyle name="Check Cell 3 3 7 2 2 2" xfId="18897"/>
    <cellStyle name="Check Cell 3 3 7 2 2 2 2" xfId="18898"/>
    <cellStyle name="Check Cell 3 3 7 2 2 3" xfId="18899"/>
    <cellStyle name="Check Cell 3 3 7 2 3" xfId="18900"/>
    <cellStyle name="Check Cell 3 3 7 2 3 2" xfId="18901"/>
    <cellStyle name="Check Cell 3 3 7 2 3 2 2" xfId="18902"/>
    <cellStyle name="Check Cell 3 3 7 2 3 3" xfId="18903"/>
    <cellStyle name="Check Cell 3 3 7 2 4" xfId="18904"/>
    <cellStyle name="Check Cell 3 3 7 2 4 2" xfId="18905"/>
    <cellStyle name="Check Cell 3 3 7 2 4 2 2" xfId="18906"/>
    <cellStyle name="Check Cell 3 3 7 2 4 3" xfId="18907"/>
    <cellStyle name="Check Cell 3 3 7 2 5" xfId="18908"/>
    <cellStyle name="Check Cell 3 3 7 2 5 2" xfId="18909"/>
    <cellStyle name="Check Cell 3 3 7 2 6" xfId="18910"/>
    <cellStyle name="Check Cell 3 3 7 3" xfId="18911"/>
    <cellStyle name="Check Cell 3 3 7 3 2" xfId="18912"/>
    <cellStyle name="Check Cell 3 3 7 3 2 2" xfId="18913"/>
    <cellStyle name="Check Cell 3 3 7 3 3" xfId="18914"/>
    <cellStyle name="Check Cell 3 3 7 4" xfId="18915"/>
    <cellStyle name="Check Cell 3 3 7 4 2" xfId="18916"/>
    <cellStyle name="Check Cell 3 3 7 4 2 2" xfId="18917"/>
    <cellStyle name="Check Cell 3 3 7 4 3" xfId="18918"/>
    <cellStyle name="Check Cell 3 3 7 5" xfId="18919"/>
    <cellStyle name="Check Cell 3 3 7 5 2" xfId="18920"/>
    <cellStyle name="Check Cell 3 3 7 5 2 2" xfId="18921"/>
    <cellStyle name="Check Cell 3 3 7 5 3" xfId="18922"/>
    <cellStyle name="Check Cell 3 3 7 6" xfId="18923"/>
    <cellStyle name="Check Cell 3 3 7 6 2" xfId="18924"/>
    <cellStyle name="Check Cell 3 3 7 6 2 2" xfId="18925"/>
    <cellStyle name="Check Cell 3 3 7 6 3" xfId="18926"/>
    <cellStyle name="Check Cell 3 3 7 7" xfId="18927"/>
    <cellStyle name="Check Cell 3 3 7 7 2" xfId="18928"/>
    <cellStyle name="Check Cell 3 3 7 8" xfId="18929"/>
    <cellStyle name="Check Cell 3 3 8" xfId="18930"/>
    <cellStyle name="Check Cell 3 3 8 2" xfId="18931"/>
    <cellStyle name="Check Cell 3 3 8 2 2" xfId="18932"/>
    <cellStyle name="Check Cell 3 3 8 2 2 2" xfId="18933"/>
    <cellStyle name="Check Cell 3 3 8 2 2 2 2" xfId="18934"/>
    <cellStyle name="Check Cell 3 3 8 2 2 3" xfId="18935"/>
    <cellStyle name="Check Cell 3 3 8 2 3" xfId="18936"/>
    <cellStyle name="Check Cell 3 3 8 2 3 2" xfId="18937"/>
    <cellStyle name="Check Cell 3 3 8 2 3 2 2" xfId="18938"/>
    <cellStyle name="Check Cell 3 3 8 2 3 3" xfId="18939"/>
    <cellStyle name="Check Cell 3 3 8 2 4" xfId="18940"/>
    <cellStyle name="Check Cell 3 3 8 2 4 2" xfId="18941"/>
    <cellStyle name="Check Cell 3 3 8 2 4 2 2" xfId="18942"/>
    <cellStyle name="Check Cell 3 3 8 2 4 3" xfId="18943"/>
    <cellStyle name="Check Cell 3 3 8 2 5" xfId="18944"/>
    <cellStyle name="Check Cell 3 3 8 2 5 2" xfId="18945"/>
    <cellStyle name="Check Cell 3 3 8 2 6" xfId="18946"/>
    <cellStyle name="Check Cell 3 3 8 3" xfId="18947"/>
    <cellStyle name="Check Cell 3 3 8 3 2" xfId="18948"/>
    <cellStyle name="Check Cell 3 3 8 3 2 2" xfId="18949"/>
    <cellStyle name="Check Cell 3 3 8 3 3" xfId="18950"/>
    <cellStyle name="Check Cell 3 3 8 4" xfId="18951"/>
    <cellStyle name="Check Cell 3 3 8 4 2" xfId="18952"/>
    <cellStyle name="Check Cell 3 3 8 4 2 2" xfId="18953"/>
    <cellStyle name="Check Cell 3 3 8 4 3" xfId="18954"/>
    <cellStyle name="Check Cell 3 3 8 5" xfId="18955"/>
    <cellStyle name="Check Cell 3 3 8 5 2" xfId="18956"/>
    <cellStyle name="Check Cell 3 3 8 5 2 2" xfId="18957"/>
    <cellStyle name="Check Cell 3 3 8 5 3" xfId="18958"/>
    <cellStyle name="Check Cell 3 3 8 6" xfId="18959"/>
    <cellStyle name="Check Cell 3 3 8 6 2" xfId="18960"/>
    <cellStyle name="Check Cell 3 3 8 6 2 2" xfId="18961"/>
    <cellStyle name="Check Cell 3 3 8 6 3" xfId="18962"/>
    <cellStyle name="Check Cell 3 3 8 7" xfId="18963"/>
    <cellStyle name="Check Cell 3 3 8 7 2" xfId="18964"/>
    <cellStyle name="Check Cell 3 3 8 8" xfId="18965"/>
    <cellStyle name="Check Cell 3 3 9" xfId="18966"/>
    <cellStyle name="Check Cell 3 3 9 2" xfId="18967"/>
    <cellStyle name="Check Cell 3 3 9 2 2" xfId="18968"/>
    <cellStyle name="Check Cell 3 3 9 2 2 2" xfId="18969"/>
    <cellStyle name="Check Cell 3 3 9 2 2 2 2" xfId="18970"/>
    <cellStyle name="Check Cell 3 3 9 2 2 3" xfId="18971"/>
    <cellStyle name="Check Cell 3 3 9 2 3" xfId="18972"/>
    <cellStyle name="Check Cell 3 3 9 2 3 2" xfId="18973"/>
    <cellStyle name="Check Cell 3 3 9 2 3 2 2" xfId="18974"/>
    <cellStyle name="Check Cell 3 3 9 2 3 3" xfId="18975"/>
    <cellStyle name="Check Cell 3 3 9 2 4" xfId="18976"/>
    <cellStyle name="Check Cell 3 3 9 2 4 2" xfId="18977"/>
    <cellStyle name="Check Cell 3 3 9 2 4 2 2" xfId="18978"/>
    <cellStyle name="Check Cell 3 3 9 2 4 3" xfId="18979"/>
    <cellStyle name="Check Cell 3 3 9 2 5" xfId="18980"/>
    <cellStyle name="Check Cell 3 3 9 2 5 2" xfId="18981"/>
    <cellStyle name="Check Cell 3 3 9 2 6" xfId="18982"/>
    <cellStyle name="Check Cell 3 3 9 3" xfId="18983"/>
    <cellStyle name="Check Cell 3 3 9 3 2" xfId="18984"/>
    <cellStyle name="Check Cell 3 3 9 3 2 2" xfId="18985"/>
    <cellStyle name="Check Cell 3 3 9 3 3" xfId="18986"/>
    <cellStyle name="Check Cell 3 3 9 4" xfId="18987"/>
    <cellStyle name="Check Cell 3 3 9 4 2" xfId="18988"/>
    <cellStyle name="Check Cell 3 3 9 4 2 2" xfId="18989"/>
    <cellStyle name="Check Cell 3 3 9 4 3" xfId="18990"/>
    <cellStyle name="Check Cell 3 3 9 5" xfId="18991"/>
    <cellStyle name="Check Cell 3 3 9 5 2" xfId="18992"/>
    <cellStyle name="Check Cell 3 3 9 5 2 2" xfId="18993"/>
    <cellStyle name="Check Cell 3 3 9 5 3" xfId="18994"/>
    <cellStyle name="Check Cell 3 3 9 6" xfId="18995"/>
    <cellStyle name="Check Cell 3 3 9 6 2" xfId="18996"/>
    <cellStyle name="Check Cell 3 3 9 6 2 2" xfId="18997"/>
    <cellStyle name="Check Cell 3 3 9 6 3" xfId="18998"/>
    <cellStyle name="Check Cell 3 3 9 7" xfId="18999"/>
    <cellStyle name="Check Cell 3 3 9 7 2" xfId="19000"/>
    <cellStyle name="Check Cell 3 3 9 8" xfId="19001"/>
    <cellStyle name="Check Cell 3 4" xfId="19002"/>
    <cellStyle name="Check Cell 3 4 10" xfId="19003"/>
    <cellStyle name="Check Cell 3 4 10 2" xfId="19004"/>
    <cellStyle name="Check Cell 3 4 10 2 2" xfId="19005"/>
    <cellStyle name="Check Cell 3 4 10 3" xfId="19006"/>
    <cellStyle name="Check Cell 3 4 11" xfId="19007"/>
    <cellStyle name="Check Cell 3 4 11 2" xfId="19008"/>
    <cellStyle name="Check Cell 3 4 11 2 2" xfId="19009"/>
    <cellStyle name="Check Cell 3 4 11 3" xfId="19010"/>
    <cellStyle name="Check Cell 3 4 12" xfId="19011"/>
    <cellStyle name="Check Cell 3 4 12 2" xfId="19012"/>
    <cellStyle name="Check Cell 3 4 12 2 2" xfId="19013"/>
    <cellStyle name="Check Cell 3 4 12 3" xfId="19014"/>
    <cellStyle name="Check Cell 3 4 13" xfId="19015"/>
    <cellStyle name="Check Cell 3 4 13 2" xfId="19016"/>
    <cellStyle name="Check Cell 3 4 13 2 2" xfId="19017"/>
    <cellStyle name="Check Cell 3 4 13 3" xfId="19018"/>
    <cellStyle name="Check Cell 3 4 14" xfId="19019"/>
    <cellStyle name="Check Cell 3 4 14 2" xfId="19020"/>
    <cellStyle name="Check Cell 3 4 15" xfId="19021"/>
    <cellStyle name="Check Cell 3 4 16" xfId="19022"/>
    <cellStyle name="Check Cell 3 4 2" xfId="19023"/>
    <cellStyle name="Check Cell 3 4 2 2" xfId="19024"/>
    <cellStyle name="Check Cell 3 4 2 2 2" xfId="19025"/>
    <cellStyle name="Check Cell 3 4 2 2 2 2" xfId="19026"/>
    <cellStyle name="Check Cell 3 4 2 2 2 2 2" xfId="19027"/>
    <cellStyle name="Check Cell 3 4 2 2 2 3" xfId="19028"/>
    <cellStyle name="Check Cell 3 4 2 2 3" xfId="19029"/>
    <cellStyle name="Check Cell 3 4 2 2 3 2" xfId="19030"/>
    <cellStyle name="Check Cell 3 4 2 2 3 2 2" xfId="19031"/>
    <cellStyle name="Check Cell 3 4 2 2 3 3" xfId="19032"/>
    <cellStyle name="Check Cell 3 4 2 2 4" xfId="19033"/>
    <cellStyle name="Check Cell 3 4 2 2 4 2" xfId="19034"/>
    <cellStyle name="Check Cell 3 4 2 2 4 2 2" xfId="19035"/>
    <cellStyle name="Check Cell 3 4 2 2 4 3" xfId="19036"/>
    <cellStyle name="Check Cell 3 4 2 2 5" xfId="19037"/>
    <cellStyle name="Check Cell 3 4 2 2 5 2" xfId="19038"/>
    <cellStyle name="Check Cell 3 4 2 2 6" xfId="19039"/>
    <cellStyle name="Check Cell 3 4 2 3" xfId="19040"/>
    <cellStyle name="Check Cell 3 4 2 3 2" xfId="19041"/>
    <cellStyle name="Check Cell 3 4 2 3 2 2" xfId="19042"/>
    <cellStyle name="Check Cell 3 4 2 3 3" xfId="19043"/>
    <cellStyle name="Check Cell 3 4 2 4" xfId="19044"/>
    <cellStyle name="Check Cell 3 4 2 4 2" xfId="19045"/>
    <cellStyle name="Check Cell 3 4 2 4 2 2" xfId="19046"/>
    <cellStyle name="Check Cell 3 4 2 4 3" xfId="19047"/>
    <cellStyle name="Check Cell 3 4 2 5" xfId="19048"/>
    <cellStyle name="Check Cell 3 4 2 5 2" xfId="19049"/>
    <cellStyle name="Check Cell 3 4 2 5 2 2" xfId="19050"/>
    <cellStyle name="Check Cell 3 4 2 5 3" xfId="19051"/>
    <cellStyle name="Check Cell 3 4 2 6" xfId="19052"/>
    <cellStyle name="Check Cell 3 4 2 6 2" xfId="19053"/>
    <cellStyle name="Check Cell 3 4 2 6 2 2" xfId="19054"/>
    <cellStyle name="Check Cell 3 4 2 6 3" xfId="19055"/>
    <cellStyle name="Check Cell 3 4 2 7" xfId="19056"/>
    <cellStyle name="Check Cell 3 4 2 7 2" xfId="19057"/>
    <cellStyle name="Check Cell 3 4 2 8" xfId="19058"/>
    <cellStyle name="Check Cell 3 4 3" xfId="19059"/>
    <cellStyle name="Check Cell 3 4 3 2" xfId="19060"/>
    <cellStyle name="Check Cell 3 4 3 2 2" xfId="19061"/>
    <cellStyle name="Check Cell 3 4 3 2 2 2" xfId="19062"/>
    <cellStyle name="Check Cell 3 4 3 2 2 2 2" xfId="19063"/>
    <cellStyle name="Check Cell 3 4 3 2 2 3" xfId="19064"/>
    <cellStyle name="Check Cell 3 4 3 2 3" xfId="19065"/>
    <cellStyle name="Check Cell 3 4 3 2 3 2" xfId="19066"/>
    <cellStyle name="Check Cell 3 4 3 2 3 2 2" xfId="19067"/>
    <cellStyle name="Check Cell 3 4 3 2 3 3" xfId="19068"/>
    <cellStyle name="Check Cell 3 4 3 2 4" xfId="19069"/>
    <cellStyle name="Check Cell 3 4 3 2 4 2" xfId="19070"/>
    <cellStyle name="Check Cell 3 4 3 2 4 2 2" xfId="19071"/>
    <cellStyle name="Check Cell 3 4 3 2 4 3" xfId="19072"/>
    <cellStyle name="Check Cell 3 4 3 2 5" xfId="19073"/>
    <cellStyle name="Check Cell 3 4 3 2 5 2" xfId="19074"/>
    <cellStyle name="Check Cell 3 4 3 2 6" xfId="19075"/>
    <cellStyle name="Check Cell 3 4 3 3" xfId="19076"/>
    <cellStyle name="Check Cell 3 4 3 3 2" xfId="19077"/>
    <cellStyle name="Check Cell 3 4 3 3 2 2" xfId="19078"/>
    <cellStyle name="Check Cell 3 4 3 3 3" xfId="19079"/>
    <cellStyle name="Check Cell 3 4 3 4" xfId="19080"/>
    <cellStyle name="Check Cell 3 4 3 4 2" xfId="19081"/>
    <cellStyle name="Check Cell 3 4 3 4 2 2" xfId="19082"/>
    <cellStyle name="Check Cell 3 4 3 4 3" xfId="19083"/>
    <cellStyle name="Check Cell 3 4 3 5" xfId="19084"/>
    <cellStyle name="Check Cell 3 4 3 5 2" xfId="19085"/>
    <cellStyle name="Check Cell 3 4 3 5 2 2" xfId="19086"/>
    <cellStyle name="Check Cell 3 4 3 5 3" xfId="19087"/>
    <cellStyle name="Check Cell 3 4 3 6" xfId="19088"/>
    <cellStyle name="Check Cell 3 4 3 6 2" xfId="19089"/>
    <cellStyle name="Check Cell 3 4 3 6 2 2" xfId="19090"/>
    <cellStyle name="Check Cell 3 4 3 6 3" xfId="19091"/>
    <cellStyle name="Check Cell 3 4 3 7" xfId="19092"/>
    <cellStyle name="Check Cell 3 4 3 7 2" xfId="19093"/>
    <cellStyle name="Check Cell 3 4 3 8" xfId="19094"/>
    <cellStyle name="Check Cell 3 4 4" xfId="19095"/>
    <cellStyle name="Check Cell 3 4 4 2" xfId="19096"/>
    <cellStyle name="Check Cell 3 4 4 2 2" xfId="19097"/>
    <cellStyle name="Check Cell 3 4 4 2 2 2" xfId="19098"/>
    <cellStyle name="Check Cell 3 4 4 2 2 2 2" xfId="19099"/>
    <cellStyle name="Check Cell 3 4 4 2 2 3" xfId="19100"/>
    <cellStyle name="Check Cell 3 4 4 2 3" xfId="19101"/>
    <cellStyle name="Check Cell 3 4 4 2 3 2" xfId="19102"/>
    <cellStyle name="Check Cell 3 4 4 2 3 2 2" xfId="19103"/>
    <cellStyle name="Check Cell 3 4 4 2 3 3" xfId="19104"/>
    <cellStyle name="Check Cell 3 4 4 2 4" xfId="19105"/>
    <cellStyle name="Check Cell 3 4 4 2 4 2" xfId="19106"/>
    <cellStyle name="Check Cell 3 4 4 2 4 2 2" xfId="19107"/>
    <cellStyle name="Check Cell 3 4 4 2 4 3" xfId="19108"/>
    <cellStyle name="Check Cell 3 4 4 2 5" xfId="19109"/>
    <cellStyle name="Check Cell 3 4 4 2 5 2" xfId="19110"/>
    <cellStyle name="Check Cell 3 4 4 2 6" xfId="19111"/>
    <cellStyle name="Check Cell 3 4 4 3" xfId="19112"/>
    <cellStyle name="Check Cell 3 4 4 3 2" xfId="19113"/>
    <cellStyle name="Check Cell 3 4 4 3 2 2" xfId="19114"/>
    <cellStyle name="Check Cell 3 4 4 3 3" xfId="19115"/>
    <cellStyle name="Check Cell 3 4 4 4" xfId="19116"/>
    <cellStyle name="Check Cell 3 4 4 4 2" xfId="19117"/>
    <cellStyle name="Check Cell 3 4 4 4 2 2" xfId="19118"/>
    <cellStyle name="Check Cell 3 4 4 4 3" xfId="19119"/>
    <cellStyle name="Check Cell 3 4 4 5" xfId="19120"/>
    <cellStyle name="Check Cell 3 4 4 5 2" xfId="19121"/>
    <cellStyle name="Check Cell 3 4 4 5 2 2" xfId="19122"/>
    <cellStyle name="Check Cell 3 4 4 5 3" xfId="19123"/>
    <cellStyle name="Check Cell 3 4 4 6" xfId="19124"/>
    <cellStyle name="Check Cell 3 4 4 6 2" xfId="19125"/>
    <cellStyle name="Check Cell 3 4 4 6 2 2" xfId="19126"/>
    <cellStyle name="Check Cell 3 4 4 6 3" xfId="19127"/>
    <cellStyle name="Check Cell 3 4 4 7" xfId="19128"/>
    <cellStyle name="Check Cell 3 4 4 7 2" xfId="19129"/>
    <cellStyle name="Check Cell 3 4 4 8" xfId="19130"/>
    <cellStyle name="Check Cell 3 4 5" xfId="19131"/>
    <cellStyle name="Check Cell 3 4 5 2" xfId="19132"/>
    <cellStyle name="Check Cell 3 4 5 2 2" xfId="19133"/>
    <cellStyle name="Check Cell 3 4 5 2 2 2" xfId="19134"/>
    <cellStyle name="Check Cell 3 4 5 2 2 2 2" xfId="19135"/>
    <cellStyle name="Check Cell 3 4 5 2 2 3" xfId="19136"/>
    <cellStyle name="Check Cell 3 4 5 2 3" xfId="19137"/>
    <cellStyle name="Check Cell 3 4 5 2 3 2" xfId="19138"/>
    <cellStyle name="Check Cell 3 4 5 2 3 2 2" xfId="19139"/>
    <cellStyle name="Check Cell 3 4 5 2 3 3" xfId="19140"/>
    <cellStyle name="Check Cell 3 4 5 2 4" xfId="19141"/>
    <cellStyle name="Check Cell 3 4 5 2 4 2" xfId="19142"/>
    <cellStyle name="Check Cell 3 4 5 2 4 2 2" xfId="19143"/>
    <cellStyle name="Check Cell 3 4 5 2 4 3" xfId="19144"/>
    <cellStyle name="Check Cell 3 4 5 2 5" xfId="19145"/>
    <cellStyle name="Check Cell 3 4 5 2 5 2" xfId="19146"/>
    <cellStyle name="Check Cell 3 4 5 2 6" xfId="19147"/>
    <cellStyle name="Check Cell 3 4 5 3" xfId="19148"/>
    <cellStyle name="Check Cell 3 4 5 3 2" xfId="19149"/>
    <cellStyle name="Check Cell 3 4 5 3 2 2" xfId="19150"/>
    <cellStyle name="Check Cell 3 4 5 3 3" xfId="19151"/>
    <cellStyle name="Check Cell 3 4 5 4" xfId="19152"/>
    <cellStyle name="Check Cell 3 4 5 4 2" xfId="19153"/>
    <cellStyle name="Check Cell 3 4 5 4 2 2" xfId="19154"/>
    <cellStyle name="Check Cell 3 4 5 4 3" xfId="19155"/>
    <cellStyle name="Check Cell 3 4 5 5" xfId="19156"/>
    <cellStyle name="Check Cell 3 4 5 5 2" xfId="19157"/>
    <cellStyle name="Check Cell 3 4 5 5 2 2" xfId="19158"/>
    <cellStyle name="Check Cell 3 4 5 5 3" xfId="19159"/>
    <cellStyle name="Check Cell 3 4 5 6" xfId="19160"/>
    <cellStyle name="Check Cell 3 4 5 6 2" xfId="19161"/>
    <cellStyle name="Check Cell 3 4 5 6 2 2" xfId="19162"/>
    <cellStyle name="Check Cell 3 4 5 6 3" xfId="19163"/>
    <cellStyle name="Check Cell 3 4 5 7" xfId="19164"/>
    <cellStyle name="Check Cell 3 4 5 7 2" xfId="19165"/>
    <cellStyle name="Check Cell 3 4 5 8" xfId="19166"/>
    <cellStyle name="Check Cell 3 4 6" xfId="19167"/>
    <cellStyle name="Check Cell 3 4 6 2" xfId="19168"/>
    <cellStyle name="Check Cell 3 4 6 2 2" xfId="19169"/>
    <cellStyle name="Check Cell 3 4 6 2 2 2" xfId="19170"/>
    <cellStyle name="Check Cell 3 4 6 2 2 2 2" xfId="19171"/>
    <cellStyle name="Check Cell 3 4 6 2 2 3" xfId="19172"/>
    <cellStyle name="Check Cell 3 4 6 2 3" xfId="19173"/>
    <cellStyle name="Check Cell 3 4 6 2 3 2" xfId="19174"/>
    <cellStyle name="Check Cell 3 4 6 2 3 2 2" xfId="19175"/>
    <cellStyle name="Check Cell 3 4 6 2 3 3" xfId="19176"/>
    <cellStyle name="Check Cell 3 4 6 2 4" xfId="19177"/>
    <cellStyle name="Check Cell 3 4 6 2 4 2" xfId="19178"/>
    <cellStyle name="Check Cell 3 4 6 2 4 2 2" xfId="19179"/>
    <cellStyle name="Check Cell 3 4 6 2 4 3" xfId="19180"/>
    <cellStyle name="Check Cell 3 4 6 2 5" xfId="19181"/>
    <cellStyle name="Check Cell 3 4 6 2 5 2" xfId="19182"/>
    <cellStyle name="Check Cell 3 4 6 2 6" xfId="19183"/>
    <cellStyle name="Check Cell 3 4 6 3" xfId="19184"/>
    <cellStyle name="Check Cell 3 4 6 3 2" xfId="19185"/>
    <cellStyle name="Check Cell 3 4 6 3 2 2" xfId="19186"/>
    <cellStyle name="Check Cell 3 4 6 3 3" xfId="19187"/>
    <cellStyle name="Check Cell 3 4 6 4" xfId="19188"/>
    <cellStyle name="Check Cell 3 4 6 4 2" xfId="19189"/>
    <cellStyle name="Check Cell 3 4 6 4 2 2" xfId="19190"/>
    <cellStyle name="Check Cell 3 4 6 4 3" xfId="19191"/>
    <cellStyle name="Check Cell 3 4 6 5" xfId="19192"/>
    <cellStyle name="Check Cell 3 4 6 5 2" xfId="19193"/>
    <cellStyle name="Check Cell 3 4 6 5 2 2" xfId="19194"/>
    <cellStyle name="Check Cell 3 4 6 5 3" xfId="19195"/>
    <cellStyle name="Check Cell 3 4 6 6" xfId="19196"/>
    <cellStyle name="Check Cell 3 4 6 6 2" xfId="19197"/>
    <cellStyle name="Check Cell 3 4 6 6 2 2" xfId="19198"/>
    <cellStyle name="Check Cell 3 4 6 6 3" xfId="19199"/>
    <cellStyle name="Check Cell 3 4 6 7" xfId="19200"/>
    <cellStyle name="Check Cell 3 4 6 7 2" xfId="19201"/>
    <cellStyle name="Check Cell 3 4 6 8" xfId="19202"/>
    <cellStyle name="Check Cell 3 4 7" xfId="19203"/>
    <cellStyle name="Check Cell 3 4 7 2" xfId="19204"/>
    <cellStyle name="Check Cell 3 4 7 2 2" xfId="19205"/>
    <cellStyle name="Check Cell 3 4 7 2 2 2" xfId="19206"/>
    <cellStyle name="Check Cell 3 4 7 2 2 2 2" xfId="19207"/>
    <cellStyle name="Check Cell 3 4 7 2 2 3" xfId="19208"/>
    <cellStyle name="Check Cell 3 4 7 2 3" xfId="19209"/>
    <cellStyle name="Check Cell 3 4 7 2 3 2" xfId="19210"/>
    <cellStyle name="Check Cell 3 4 7 2 3 2 2" xfId="19211"/>
    <cellStyle name="Check Cell 3 4 7 2 3 3" xfId="19212"/>
    <cellStyle name="Check Cell 3 4 7 2 4" xfId="19213"/>
    <cellStyle name="Check Cell 3 4 7 2 4 2" xfId="19214"/>
    <cellStyle name="Check Cell 3 4 7 2 4 2 2" xfId="19215"/>
    <cellStyle name="Check Cell 3 4 7 2 4 3" xfId="19216"/>
    <cellStyle name="Check Cell 3 4 7 2 5" xfId="19217"/>
    <cellStyle name="Check Cell 3 4 7 2 5 2" xfId="19218"/>
    <cellStyle name="Check Cell 3 4 7 2 6" xfId="19219"/>
    <cellStyle name="Check Cell 3 4 7 3" xfId="19220"/>
    <cellStyle name="Check Cell 3 4 7 3 2" xfId="19221"/>
    <cellStyle name="Check Cell 3 4 7 3 2 2" xfId="19222"/>
    <cellStyle name="Check Cell 3 4 7 3 3" xfId="19223"/>
    <cellStyle name="Check Cell 3 4 7 4" xfId="19224"/>
    <cellStyle name="Check Cell 3 4 7 4 2" xfId="19225"/>
    <cellStyle name="Check Cell 3 4 7 4 2 2" xfId="19226"/>
    <cellStyle name="Check Cell 3 4 7 4 3" xfId="19227"/>
    <cellStyle name="Check Cell 3 4 7 5" xfId="19228"/>
    <cellStyle name="Check Cell 3 4 7 5 2" xfId="19229"/>
    <cellStyle name="Check Cell 3 4 7 5 2 2" xfId="19230"/>
    <cellStyle name="Check Cell 3 4 7 5 3" xfId="19231"/>
    <cellStyle name="Check Cell 3 4 7 6" xfId="19232"/>
    <cellStyle name="Check Cell 3 4 7 6 2" xfId="19233"/>
    <cellStyle name="Check Cell 3 4 7 6 2 2" xfId="19234"/>
    <cellStyle name="Check Cell 3 4 7 6 3" xfId="19235"/>
    <cellStyle name="Check Cell 3 4 7 7" xfId="19236"/>
    <cellStyle name="Check Cell 3 4 7 7 2" xfId="19237"/>
    <cellStyle name="Check Cell 3 4 7 8" xfId="19238"/>
    <cellStyle name="Check Cell 3 4 8" xfId="19239"/>
    <cellStyle name="Check Cell 3 4 8 2" xfId="19240"/>
    <cellStyle name="Check Cell 3 4 8 2 2" xfId="19241"/>
    <cellStyle name="Check Cell 3 4 8 2 2 2" xfId="19242"/>
    <cellStyle name="Check Cell 3 4 8 2 2 2 2" xfId="19243"/>
    <cellStyle name="Check Cell 3 4 8 2 2 3" xfId="19244"/>
    <cellStyle name="Check Cell 3 4 8 2 3" xfId="19245"/>
    <cellStyle name="Check Cell 3 4 8 2 3 2" xfId="19246"/>
    <cellStyle name="Check Cell 3 4 8 2 3 2 2" xfId="19247"/>
    <cellStyle name="Check Cell 3 4 8 2 3 3" xfId="19248"/>
    <cellStyle name="Check Cell 3 4 8 2 4" xfId="19249"/>
    <cellStyle name="Check Cell 3 4 8 2 4 2" xfId="19250"/>
    <cellStyle name="Check Cell 3 4 8 2 4 2 2" xfId="19251"/>
    <cellStyle name="Check Cell 3 4 8 2 4 3" xfId="19252"/>
    <cellStyle name="Check Cell 3 4 8 2 5" xfId="19253"/>
    <cellStyle name="Check Cell 3 4 8 2 5 2" xfId="19254"/>
    <cellStyle name="Check Cell 3 4 8 2 6" xfId="19255"/>
    <cellStyle name="Check Cell 3 4 8 3" xfId="19256"/>
    <cellStyle name="Check Cell 3 4 8 3 2" xfId="19257"/>
    <cellStyle name="Check Cell 3 4 8 3 2 2" xfId="19258"/>
    <cellStyle name="Check Cell 3 4 8 3 3" xfId="19259"/>
    <cellStyle name="Check Cell 3 4 8 4" xfId="19260"/>
    <cellStyle name="Check Cell 3 4 8 4 2" xfId="19261"/>
    <cellStyle name="Check Cell 3 4 8 4 2 2" xfId="19262"/>
    <cellStyle name="Check Cell 3 4 8 4 3" xfId="19263"/>
    <cellStyle name="Check Cell 3 4 8 5" xfId="19264"/>
    <cellStyle name="Check Cell 3 4 8 5 2" xfId="19265"/>
    <cellStyle name="Check Cell 3 4 8 5 2 2" xfId="19266"/>
    <cellStyle name="Check Cell 3 4 8 5 3" xfId="19267"/>
    <cellStyle name="Check Cell 3 4 8 6" xfId="19268"/>
    <cellStyle name="Check Cell 3 4 8 6 2" xfId="19269"/>
    <cellStyle name="Check Cell 3 4 8 6 2 2" xfId="19270"/>
    <cellStyle name="Check Cell 3 4 8 6 3" xfId="19271"/>
    <cellStyle name="Check Cell 3 4 8 7" xfId="19272"/>
    <cellStyle name="Check Cell 3 4 8 7 2" xfId="19273"/>
    <cellStyle name="Check Cell 3 4 8 8" xfId="19274"/>
    <cellStyle name="Check Cell 3 4 9" xfId="19275"/>
    <cellStyle name="Check Cell 3 4 9 2" xfId="19276"/>
    <cellStyle name="Check Cell 3 4 9 2 2" xfId="19277"/>
    <cellStyle name="Check Cell 3 4 9 2 2 2" xfId="19278"/>
    <cellStyle name="Check Cell 3 4 9 2 3" xfId="19279"/>
    <cellStyle name="Check Cell 3 4 9 3" xfId="19280"/>
    <cellStyle name="Check Cell 3 4 9 3 2" xfId="19281"/>
    <cellStyle name="Check Cell 3 4 9 3 2 2" xfId="19282"/>
    <cellStyle name="Check Cell 3 4 9 3 3" xfId="19283"/>
    <cellStyle name="Check Cell 3 4 9 4" xfId="19284"/>
    <cellStyle name="Check Cell 3 4 9 4 2" xfId="19285"/>
    <cellStyle name="Check Cell 3 4 9 4 2 2" xfId="19286"/>
    <cellStyle name="Check Cell 3 4 9 4 3" xfId="19287"/>
    <cellStyle name="Check Cell 3 4 9 5" xfId="19288"/>
    <cellStyle name="Check Cell 3 4 9 5 2" xfId="19289"/>
    <cellStyle name="Check Cell 3 4 9 6" xfId="19290"/>
    <cellStyle name="Check Cell 3 5" xfId="19291"/>
    <cellStyle name="Check Cell 3 5 2" xfId="19292"/>
    <cellStyle name="Check Cell 3 5 2 2" xfId="19293"/>
    <cellStyle name="Check Cell 3 5 2 2 2" xfId="19294"/>
    <cellStyle name="Check Cell 3 5 2 2 2 2" xfId="19295"/>
    <cellStyle name="Check Cell 3 5 2 2 3" xfId="19296"/>
    <cellStyle name="Check Cell 3 5 2 3" xfId="19297"/>
    <cellStyle name="Check Cell 3 5 2 3 2" xfId="19298"/>
    <cellStyle name="Check Cell 3 5 2 3 2 2" xfId="19299"/>
    <cellStyle name="Check Cell 3 5 2 3 3" xfId="19300"/>
    <cellStyle name="Check Cell 3 5 2 4" xfId="19301"/>
    <cellStyle name="Check Cell 3 5 2 4 2" xfId="19302"/>
    <cellStyle name="Check Cell 3 5 2 4 2 2" xfId="19303"/>
    <cellStyle name="Check Cell 3 5 2 4 3" xfId="19304"/>
    <cellStyle name="Check Cell 3 5 2 5" xfId="19305"/>
    <cellStyle name="Check Cell 3 5 2 5 2" xfId="19306"/>
    <cellStyle name="Check Cell 3 5 2 6" xfId="19307"/>
    <cellStyle name="Check Cell 3 5 3" xfId="19308"/>
    <cellStyle name="Check Cell 3 5 3 2" xfId="19309"/>
    <cellStyle name="Check Cell 3 5 3 2 2" xfId="19310"/>
    <cellStyle name="Check Cell 3 5 3 3" xfId="19311"/>
    <cellStyle name="Check Cell 3 5 4" xfId="19312"/>
    <cellStyle name="Check Cell 3 5 4 2" xfId="19313"/>
    <cellStyle name="Check Cell 3 5 4 2 2" xfId="19314"/>
    <cellStyle name="Check Cell 3 5 4 3" xfId="19315"/>
    <cellStyle name="Check Cell 3 5 5" xfId="19316"/>
    <cellStyle name="Check Cell 3 5 5 2" xfId="19317"/>
    <cellStyle name="Check Cell 3 5 5 2 2" xfId="19318"/>
    <cellStyle name="Check Cell 3 5 5 3" xfId="19319"/>
    <cellStyle name="Check Cell 3 5 6" xfId="19320"/>
    <cellStyle name="Check Cell 3 5 6 2" xfId="19321"/>
    <cellStyle name="Check Cell 3 5 6 2 2" xfId="19322"/>
    <cellStyle name="Check Cell 3 5 6 3" xfId="19323"/>
    <cellStyle name="Check Cell 3 5 7" xfId="19324"/>
    <cellStyle name="Check Cell 3 5 7 2" xfId="19325"/>
    <cellStyle name="Check Cell 3 5 8" xfId="19326"/>
    <cellStyle name="Check Cell 3 6" xfId="19327"/>
    <cellStyle name="Check Cell 3 6 2" xfId="19328"/>
    <cellStyle name="Check Cell 3 6 2 2" xfId="19329"/>
    <cellStyle name="Check Cell 3 6 2 2 2" xfId="19330"/>
    <cellStyle name="Check Cell 3 6 2 2 2 2" xfId="19331"/>
    <cellStyle name="Check Cell 3 6 2 2 3" xfId="19332"/>
    <cellStyle name="Check Cell 3 6 2 3" xfId="19333"/>
    <cellStyle name="Check Cell 3 6 2 3 2" xfId="19334"/>
    <cellStyle name="Check Cell 3 6 2 3 2 2" xfId="19335"/>
    <cellStyle name="Check Cell 3 6 2 3 3" xfId="19336"/>
    <cellStyle name="Check Cell 3 6 2 4" xfId="19337"/>
    <cellStyle name="Check Cell 3 6 2 4 2" xfId="19338"/>
    <cellStyle name="Check Cell 3 6 2 4 2 2" xfId="19339"/>
    <cellStyle name="Check Cell 3 6 2 4 3" xfId="19340"/>
    <cellStyle name="Check Cell 3 6 2 5" xfId="19341"/>
    <cellStyle name="Check Cell 3 6 2 5 2" xfId="19342"/>
    <cellStyle name="Check Cell 3 6 2 6" xfId="19343"/>
    <cellStyle name="Check Cell 3 6 3" xfId="19344"/>
    <cellStyle name="Check Cell 3 6 3 2" xfId="19345"/>
    <cellStyle name="Check Cell 3 6 3 2 2" xfId="19346"/>
    <cellStyle name="Check Cell 3 6 3 3" xfId="19347"/>
    <cellStyle name="Check Cell 3 6 4" xfId="19348"/>
    <cellStyle name="Check Cell 3 6 4 2" xfId="19349"/>
    <cellStyle name="Check Cell 3 6 4 2 2" xfId="19350"/>
    <cellStyle name="Check Cell 3 6 4 3" xfId="19351"/>
    <cellStyle name="Check Cell 3 6 5" xfId="19352"/>
    <cellStyle name="Check Cell 3 6 5 2" xfId="19353"/>
    <cellStyle name="Check Cell 3 6 5 2 2" xfId="19354"/>
    <cellStyle name="Check Cell 3 6 5 3" xfId="19355"/>
    <cellStyle name="Check Cell 3 6 6" xfId="19356"/>
    <cellStyle name="Check Cell 3 6 6 2" xfId="19357"/>
    <cellStyle name="Check Cell 3 6 6 2 2" xfId="19358"/>
    <cellStyle name="Check Cell 3 6 6 3" xfId="19359"/>
    <cellStyle name="Check Cell 3 6 7" xfId="19360"/>
    <cellStyle name="Check Cell 3 6 7 2" xfId="19361"/>
    <cellStyle name="Check Cell 3 6 8" xfId="19362"/>
    <cellStyle name="Check Cell 3 7" xfId="19363"/>
    <cellStyle name="Check Cell 3 7 2" xfId="19364"/>
    <cellStyle name="Check Cell 3 7 2 2" xfId="19365"/>
    <cellStyle name="Check Cell 3 7 2 2 2" xfId="19366"/>
    <cellStyle name="Check Cell 3 7 2 2 2 2" xfId="19367"/>
    <cellStyle name="Check Cell 3 7 2 2 3" xfId="19368"/>
    <cellStyle name="Check Cell 3 7 2 3" xfId="19369"/>
    <cellStyle name="Check Cell 3 7 2 3 2" xfId="19370"/>
    <cellStyle name="Check Cell 3 7 2 3 2 2" xfId="19371"/>
    <cellStyle name="Check Cell 3 7 2 3 3" xfId="19372"/>
    <cellStyle name="Check Cell 3 7 2 4" xfId="19373"/>
    <cellStyle name="Check Cell 3 7 2 4 2" xfId="19374"/>
    <cellStyle name="Check Cell 3 7 2 4 2 2" xfId="19375"/>
    <cellStyle name="Check Cell 3 7 2 4 3" xfId="19376"/>
    <cellStyle name="Check Cell 3 7 2 5" xfId="19377"/>
    <cellStyle name="Check Cell 3 7 2 5 2" xfId="19378"/>
    <cellStyle name="Check Cell 3 7 2 6" xfId="19379"/>
    <cellStyle name="Check Cell 3 7 3" xfId="19380"/>
    <cellStyle name="Check Cell 3 7 3 2" xfId="19381"/>
    <cellStyle name="Check Cell 3 7 3 2 2" xfId="19382"/>
    <cellStyle name="Check Cell 3 7 3 3" xfId="19383"/>
    <cellStyle name="Check Cell 3 7 4" xfId="19384"/>
    <cellStyle name="Check Cell 3 7 4 2" xfId="19385"/>
    <cellStyle name="Check Cell 3 7 4 2 2" xfId="19386"/>
    <cellStyle name="Check Cell 3 7 4 3" xfId="19387"/>
    <cellStyle name="Check Cell 3 7 5" xfId="19388"/>
    <cellStyle name="Check Cell 3 7 5 2" xfId="19389"/>
    <cellStyle name="Check Cell 3 7 5 2 2" xfId="19390"/>
    <cellStyle name="Check Cell 3 7 5 3" xfId="19391"/>
    <cellStyle name="Check Cell 3 7 6" xfId="19392"/>
    <cellStyle name="Check Cell 3 7 6 2" xfId="19393"/>
    <cellStyle name="Check Cell 3 7 6 2 2" xfId="19394"/>
    <cellStyle name="Check Cell 3 7 6 3" xfId="19395"/>
    <cellStyle name="Check Cell 3 7 7" xfId="19396"/>
    <cellStyle name="Check Cell 3 7 7 2" xfId="19397"/>
    <cellStyle name="Check Cell 3 7 8" xfId="19398"/>
    <cellStyle name="Check Cell 3 8" xfId="19399"/>
    <cellStyle name="Check Cell 3 8 2" xfId="19400"/>
    <cellStyle name="Check Cell 3 8 2 2" xfId="19401"/>
    <cellStyle name="Check Cell 3 8 2 2 2" xfId="19402"/>
    <cellStyle name="Check Cell 3 8 2 2 2 2" xfId="19403"/>
    <cellStyle name="Check Cell 3 8 2 2 3" xfId="19404"/>
    <cellStyle name="Check Cell 3 8 2 3" xfId="19405"/>
    <cellStyle name="Check Cell 3 8 2 3 2" xfId="19406"/>
    <cellStyle name="Check Cell 3 8 2 3 2 2" xfId="19407"/>
    <cellStyle name="Check Cell 3 8 2 3 3" xfId="19408"/>
    <cellStyle name="Check Cell 3 8 2 4" xfId="19409"/>
    <cellStyle name="Check Cell 3 8 2 4 2" xfId="19410"/>
    <cellStyle name="Check Cell 3 8 2 4 2 2" xfId="19411"/>
    <cellStyle name="Check Cell 3 8 2 4 3" xfId="19412"/>
    <cellStyle name="Check Cell 3 8 2 5" xfId="19413"/>
    <cellStyle name="Check Cell 3 8 2 5 2" xfId="19414"/>
    <cellStyle name="Check Cell 3 8 2 6" xfId="19415"/>
    <cellStyle name="Check Cell 3 8 3" xfId="19416"/>
    <cellStyle name="Check Cell 3 8 3 2" xfId="19417"/>
    <cellStyle name="Check Cell 3 8 3 2 2" xfId="19418"/>
    <cellStyle name="Check Cell 3 8 3 3" xfId="19419"/>
    <cellStyle name="Check Cell 3 8 4" xfId="19420"/>
    <cellStyle name="Check Cell 3 8 4 2" xfId="19421"/>
    <cellStyle name="Check Cell 3 8 4 2 2" xfId="19422"/>
    <cellStyle name="Check Cell 3 8 4 3" xfId="19423"/>
    <cellStyle name="Check Cell 3 8 5" xfId="19424"/>
    <cellStyle name="Check Cell 3 8 5 2" xfId="19425"/>
    <cellStyle name="Check Cell 3 8 5 2 2" xfId="19426"/>
    <cellStyle name="Check Cell 3 8 5 3" xfId="19427"/>
    <cellStyle name="Check Cell 3 8 6" xfId="19428"/>
    <cellStyle name="Check Cell 3 8 6 2" xfId="19429"/>
    <cellStyle name="Check Cell 3 8 6 2 2" xfId="19430"/>
    <cellStyle name="Check Cell 3 8 6 3" xfId="19431"/>
    <cellStyle name="Check Cell 3 8 7" xfId="19432"/>
    <cellStyle name="Check Cell 3 8 7 2" xfId="19433"/>
    <cellStyle name="Check Cell 3 8 8" xfId="19434"/>
    <cellStyle name="Check Cell 3 9" xfId="19435"/>
    <cellStyle name="Check Cell 3 9 2" xfId="19436"/>
    <cellStyle name="Check Cell 3 9 2 2" xfId="19437"/>
    <cellStyle name="Check Cell 3 9 2 2 2" xfId="19438"/>
    <cellStyle name="Check Cell 3 9 2 2 2 2" xfId="19439"/>
    <cellStyle name="Check Cell 3 9 2 2 3" xfId="19440"/>
    <cellStyle name="Check Cell 3 9 2 3" xfId="19441"/>
    <cellStyle name="Check Cell 3 9 2 3 2" xfId="19442"/>
    <cellStyle name="Check Cell 3 9 2 3 2 2" xfId="19443"/>
    <cellStyle name="Check Cell 3 9 2 3 3" xfId="19444"/>
    <cellStyle name="Check Cell 3 9 2 4" xfId="19445"/>
    <cellStyle name="Check Cell 3 9 2 4 2" xfId="19446"/>
    <cellStyle name="Check Cell 3 9 2 4 2 2" xfId="19447"/>
    <cellStyle name="Check Cell 3 9 2 4 3" xfId="19448"/>
    <cellStyle name="Check Cell 3 9 2 5" xfId="19449"/>
    <cellStyle name="Check Cell 3 9 2 5 2" xfId="19450"/>
    <cellStyle name="Check Cell 3 9 2 6" xfId="19451"/>
    <cellStyle name="Check Cell 3 9 3" xfId="19452"/>
    <cellStyle name="Check Cell 3 9 3 2" xfId="19453"/>
    <cellStyle name="Check Cell 3 9 3 2 2" xfId="19454"/>
    <cellStyle name="Check Cell 3 9 3 3" xfId="19455"/>
    <cellStyle name="Check Cell 3 9 4" xfId="19456"/>
    <cellStyle name="Check Cell 3 9 4 2" xfId="19457"/>
    <cellStyle name="Check Cell 3 9 4 2 2" xfId="19458"/>
    <cellStyle name="Check Cell 3 9 4 3" xfId="19459"/>
    <cellStyle name="Check Cell 3 9 5" xfId="19460"/>
    <cellStyle name="Check Cell 3 9 5 2" xfId="19461"/>
    <cellStyle name="Check Cell 3 9 5 2 2" xfId="19462"/>
    <cellStyle name="Check Cell 3 9 5 3" xfId="19463"/>
    <cellStyle name="Check Cell 3 9 6" xfId="19464"/>
    <cellStyle name="Check Cell 3 9 6 2" xfId="19465"/>
    <cellStyle name="Check Cell 3 9 6 2 2" xfId="19466"/>
    <cellStyle name="Check Cell 3 9 6 3" xfId="19467"/>
    <cellStyle name="Check Cell 3 9 7" xfId="19468"/>
    <cellStyle name="Check Cell 3 9 7 2" xfId="19469"/>
    <cellStyle name="Check Cell 3 9 8" xfId="19470"/>
    <cellStyle name="Check Cell 30" xfId="19471"/>
    <cellStyle name="Check Cell 30 10" xfId="19472"/>
    <cellStyle name="Check Cell 30 10 2" xfId="19473"/>
    <cellStyle name="Check Cell 30 10 2 2" xfId="19474"/>
    <cellStyle name="Check Cell 30 10 2 2 2" xfId="19475"/>
    <cellStyle name="Check Cell 30 10 2 3" xfId="19476"/>
    <cellStyle name="Check Cell 30 10 3" xfId="19477"/>
    <cellStyle name="Check Cell 30 10 3 2" xfId="19478"/>
    <cellStyle name="Check Cell 30 10 3 2 2" xfId="19479"/>
    <cellStyle name="Check Cell 30 10 3 3" xfId="19480"/>
    <cellStyle name="Check Cell 30 10 4" xfId="19481"/>
    <cellStyle name="Check Cell 30 10 4 2" xfId="19482"/>
    <cellStyle name="Check Cell 30 10 4 2 2" xfId="19483"/>
    <cellStyle name="Check Cell 30 10 4 3" xfId="19484"/>
    <cellStyle name="Check Cell 30 10 5" xfId="19485"/>
    <cellStyle name="Check Cell 30 10 5 2" xfId="19486"/>
    <cellStyle name="Check Cell 30 10 6" xfId="19487"/>
    <cellStyle name="Check Cell 30 10 7" xfId="19488"/>
    <cellStyle name="Check Cell 30 11" xfId="19489"/>
    <cellStyle name="Check Cell 30 11 2" xfId="19490"/>
    <cellStyle name="Check Cell 30 11 2 2" xfId="19491"/>
    <cellStyle name="Check Cell 30 11 3" xfId="19492"/>
    <cellStyle name="Check Cell 30 12" xfId="19493"/>
    <cellStyle name="Check Cell 30 12 2" xfId="19494"/>
    <cellStyle name="Check Cell 30 12 2 2" xfId="19495"/>
    <cellStyle name="Check Cell 30 12 3" xfId="19496"/>
    <cellStyle name="Check Cell 30 13" xfId="19497"/>
    <cellStyle name="Check Cell 30 13 2" xfId="19498"/>
    <cellStyle name="Check Cell 30 13 2 2" xfId="19499"/>
    <cellStyle name="Check Cell 30 13 3" xfId="19500"/>
    <cellStyle name="Check Cell 30 14" xfId="19501"/>
    <cellStyle name="Check Cell 30 14 2" xfId="19502"/>
    <cellStyle name="Check Cell 30 14 2 2" xfId="19503"/>
    <cellStyle name="Check Cell 30 14 3" xfId="19504"/>
    <cellStyle name="Check Cell 30 15" xfId="19505"/>
    <cellStyle name="Check Cell 30 15 2" xfId="19506"/>
    <cellStyle name="Check Cell 30 16" xfId="19507"/>
    <cellStyle name="Check Cell 30 2" xfId="19508"/>
    <cellStyle name="Check Cell 30 2 10" xfId="19509"/>
    <cellStyle name="Check Cell 30 2 10 2" xfId="19510"/>
    <cellStyle name="Check Cell 30 2 10 2 2" xfId="19511"/>
    <cellStyle name="Check Cell 30 2 10 3" xfId="19512"/>
    <cellStyle name="Check Cell 30 2 11" xfId="19513"/>
    <cellStyle name="Check Cell 30 2 11 2" xfId="19514"/>
    <cellStyle name="Check Cell 30 2 11 2 2" xfId="19515"/>
    <cellStyle name="Check Cell 30 2 11 3" xfId="19516"/>
    <cellStyle name="Check Cell 30 2 12" xfId="19517"/>
    <cellStyle name="Check Cell 30 2 12 2" xfId="19518"/>
    <cellStyle name="Check Cell 30 2 12 2 2" xfId="19519"/>
    <cellStyle name="Check Cell 30 2 12 3" xfId="19520"/>
    <cellStyle name="Check Cell 30 2 13" xfId="19521"/>
    <cellStyle name="Check Cell 30 2 13 2" xfId="19522"/>
    <cellStyle name="Check Cell 30 2 13 2 2" xfId="19523"/>
    <cellStyle name="Check Cell 30 2 13 3" xfId="19524"/>
    <cellStyle name="Check Cell 30 2 14" xfId="19525"/>
    <cellStyle name="Check Cell 30 2 14 2" xfId="19526"/>
    <cellStyle name="Check Cell 30 2 15" xfId="19527"/>
    <cellStyle name="Check Cell 30 2 2" xfId="19528"/>
    <cellStyle name="Check Cell 30 2 2 2" xfId="19529"/>
    <cellStyle name="Check Cell 30 2 2 2 2" xfId="19530"/>
    <cellStyle name="Check Cell 30 2 2 2 2 2" xfId="19531"/>
    <cellStyle name="Check Cell 30 2 2 2 2 2 2" xfId="19532"/>
    <cellStyle name="Check Cell 30 2 2 2 2 3" xfId="19533"/>
    <cellStyle name="Check Cell 30 2 2 2 3" xfId="19534"/>
    <cellStyle name="Check Cell 30 2 2 2 3 2" xfId="19535"/>
    <cellStyle name="Check Cell 30 2 2 2 3 2 2" xfId="19536"/>
    <cellStyle name="Check Cell 30 2 2 2 3 3" xfId="19537"/>
    <cellStyle name="Check Cell 30 2 2 2 4" xfId="19538"/>
    <cellStyle name="Check Cell 30 2 2 2 4 2" xfId="19539"/>
    <cellStyle name="Check Cell 30 2 2 2 4 2 2" xfId="19540"/>
    <cellStyle name="Check Cell 30 2 2 2 4 3" xfId="19541"/>
    <cellStyle name="Check Cell 30 2 2 2 5" xfId="19542"/>
    <cellStyle name="Check Cell 30 2 2 2 5 2" xfId="19543"/>
    <cellStyle name="Check Cell 30 2 2 2 6" xfId="19544"/>
    <cellStyle name="Check Cell 30 2 2 3" xfId="19545"/>
    <cellStyle name="Check Cell 30 2 2 3 2" xfId="19546"/>
    <cellStyle name="Check Cell 30 2 2 3 2 2" xfId="19547"/>
    <cellStyle name="Check Cell 30 2 2 3 3" xfId="19548"/>
    <cellStyle name="Check Cell 30 2 2 4" xfId="19549"/>
    <cellStyle name="Check Cell 30 2 2 4 2" xfId="19550"/>
    <cellStyle name="Check Cell 30 2 2 4 2 2" xfId="19551"/>
    <cellStyle name="Check Cell 30 2 2 4 3" xfId="19552"/>
    <cellStyle name="Check Cell 30 2 2 5" xfId="19553"/>
    <cellStyle name="Check Cell 30 2 2 5 2" xfId="19554"/>
    <cellStyle name="Check Cell 30 2 2 5 2 2" xfId="19555"/>
    <cellStyle name="Check Cell 30 2 2 5 3" xfId="19556"/>
    <cellStyle name="Check Cell 30 2 2 6" xfId="19557"/>
    <cellStyle name="Check Cell 30 2 2 6 2" xfId="19558"/>
    <cellStyle name="Check Cell 30 2 2 6 2 2" xfId="19559"/>
    <cellStyle name="Check Cell 30 2 2 6 3" xfId="19560"/>
    <cellStyle name="Check Cell 30 2 2 7" xfId="19561"/>
    <cellStyle name="Check Cell 30 2 2 7 2" xfId="19562"/>
    <cellStyle name="Check Cell 30 2 2 8" xfId="19563"/>
    <cellStyle name="Check Cell 30 2 3" xfId="19564"/>
    <cellStyle name="Check Cell 30 2 3 2" xfId="19565"/>
    <cellStyle name="Check Cell 30 2 3 2 2" xfId="19566"/>
    <cellStyle name="Check Cell 30 2 3 2 2 2" xfId="19567"/>
    <cellStyle name="Check Cell 30 2 3 2 2 2 2" xfId="19568"/>
    <cellStyle name="Check Cell 30 2 3 2 2 3" xfId="19569"/>
    <cellStyle name="Check Cell 30 2 3 2 3" xfId="19570"/>
    <cellStyle name="Check Cell 30 2 3 2 3 2" xfId="19571"/>
    <cellStyle name="Check Cell 30 2 3 2 3 2 2" xfId="19572"/>
    <cellStyle name="Check Cell 30 2 3 2 3 3" xfId="19573"/>
    <cellStyle name="Check Cell 30 2 3 2 4" xfId="19574"/>
    <cellStyle name="Check Cell 30 2 3 2 4 2" xfId="19575"/>
    <cellStyle name="Check Cell 30 2 3 2 4 2 2" xfId="19576"/>
    <cellStyle name="Check Cell 30 2 3 2 4 3" xfId="19577"/>
    <cellStyle name="Check Cell 30 2 3 2 5" xfId="19578"/>
    <cellStyle name="Check Cell 30 2 3 2 5 2" xfId="19579"/>
    <cellStyle name="Check Cell 30 2 3 2 6" xfId="19580"/>
    <cellStyle name="Check Cell 30 2 3 3" xfId="19581"/>
    <cellStyle name="Check Cell 30 2 3 3 2" xfId="19582"/>
    <cellStyle name="Check Cell 30 2 3 3 2 2" xfId="19583"/>
    <cellStyle name="Check Cell 30 2 3 3 3" xfId="19584"/>
    <cellStyle name="Check Cell 30 2 3 4" xfId="19585"/>
    <cellStyle name="Check Cell 30 2 3 4 2" xfId="19586"/>
    <cellStyle name="Check Cell 30 2 3 4 2 2" xfId="19587"/>
    <cellStyle name="Check Cell 30 2 3 4 3" xfId="19588"/>
    <cellStyle name="Check Cell 30 2 3 5" xfId="19589"/>
    <cellStyle name="Check Cell 30 2 3 5 2" xfId="19590"/>
    <cellStyle name="Check Cell 30 2 3 5 2 2" xfId="19591"/>
    <cellStyle name="Check Cell 30 2 3 5 3" xfId="19592"/>
    <cellStyle name="Check Cell 30 2 3 6" xfId="19593"/>
    <cellStyle name="Check Cell 30 2 3 6 2" xfId="19594"/>
    <cellStyle name="Check Cell 30 2 3 6 2 2" xfId="19595"/>
    <cellStyle name="Check Cell 30 2 3 6 3" xfId="19596"/>
    <cellStyle name="Check Cell 30 2 3 7" xfId="19597"/>
    <cellStyle name="Check Cell 30 2 3 7 2" xfId="19598"/>
    <cellStyle name="Check Cell 30 2 3 8" xfId="19599"/>
    <cellStyle name="Check Cell 30 2 4" xfId="19600"/>
    <cellStyle name="Check Cell 30 2 4 2" xfId="19601"/>
    <cellStyle name="Check Cell 30 2 4 2 2" xfId="19602"/>
    <cellStyle name="Check Cell 30 2 4 2 2 2" xfId="19603"/>
    <cellStyle name="Check Cell 30 2 4 2 2 2 2" xfId="19604"/>
    <cellStyle name="Check Cell 30 2 4 2 2 3" xfId="19605"/>
    <cellStyle name="Check Cell 30 2 4 2 3" xfId="19606"/>
    <cellStyle name="Check Cell 30 2 4 2 3 2" xfId="19607"/>
    <cellStyle name="Check Cell 30 2 4 2 3 2 2" xfId="19608"/>
    <cellStyle name="Check Cell 30 2 4 2 3 3" xfId="19609"/>
    <cellStyle name="Check Cell 30 2 4 2 4" xfId="19610"/>
    <cellStyle name="Check Cell 30 2 4 2 4 2" xfId="19611"/>
    <cellStyle name="Check Cell 30 2 4 2 4 2 2" xfId="19612"/>
    <cellStyle name="Check Cell 30 2 4 2 4 3" xfId="19613"/>
    <cellStyle name="Check Cell 30 2 4 2 5" xfId="19614"/>
    <cellStyle name="Check Cell 30 2 4 2 5 2" xfId="19615"/>
    <cellStyle name="Check Cell 30 2 4 2 6" xfId="19616"/>
    <cellStyle name="Check Cell 30 2 4 3" xfId="19617"/>
    <cellStyle name="Check Cell 30 2 4 3 2" xfId="19618"/>
    <cellStyle name="Check Cell 30 2 4 3 2 2" xfId="19619"/>
    <cellStyle name="Check Cell 30 2 4 3 3" xfId="19620"/>
    <cellStyle name="Check Cell 30 2 4 4" xfId="19621"/>
    <cellStyle name="Check Cell 30 2 4 4 2" xfId="19622"/>
    <cellStyle name="Check Cell 30 2 4 4 2 2" xfId="19623"/>
    <cellStyle name="Check Cell 30 2 4 4 3" xfId="19624"/>
    <cellStyle name="Check Cell 30 2 4 5" xfId="19625"/>
    <cellStyle name="Check Cell 30 2 4 5 2" xfId="19626"/>
    <cellStyle name="Check Cell 30 2 4 5 2 2" xfId="19627"/>
    <cellStyle name="Check Cell 30 2 4 5 3" xfId="19628"/>
    <cellStyle name="Check Cell 30 2 4 6" xfId="19629"/>
    <cellStyle name="Check Cell 30 2 4 6 2" xfId="19630"/>
    <cellStyle name="Check Cell 30 2 4 6 2 2" xfId="19631"/>
    <cellStyle name="Check Cell 30 2 4 6 3" xfId="19632"/>
    <cellStyle name="Check Cell 30 2 4 7" xfId="19633"/>
    <cellStyle name="Check Cell 30 2 4 7 2" xfId="19634"/>
    <cellStyle name="Check Cell 30 2 4 8" xfId="19635"/>
    <cellStyle name="Check Cell 30 2 5" xfId="19636"/>
    <cellStyle name="Check Cell 30 2 5 2" xfId="19637"/>
    <cellStyle name="Check Cell 30 2 5 2 2" xfId="19638"/>
    <cellStyle name="Check Cell 30 2 5 2 2 2" xfId="19639"/>
    <cellStyle name="Check Cell 30 2 5 2 2 2 2" xfId="19640"/>
    <cellStyle name="Check Cell 30 2 5 2 2 3" xfId="19641"/>
    <cellStyle name="Check Cell 30 2 5 2 3" xfId="19642"/>
    <cellStyle name="Check Cell 30 2 5 2 3 2" xfId="19643"/>
    <cellStyle name="Check Cell 30 2 5 2 3 2 2" xfId="19644"/>
    <cellStyle name="Check Cell 30 2 5 2 3 3" xfId="19645"/>
    <cellStyle name="Check Cell 30 2 5 2 4" xfId="19646"/>
    <cellStyle name="Check Cell 30 2 5 2 4 2" xfId="19647"/>
    <cellStyle name="Check Cell 30 2 5 2 4 2 2" xfId="19648"/>
    <cellStyle name="Check Cell 30 2 5 2 4 3" xfId="19649"/>
    <cellStyle name="Check Cell 30 2 5 2 5" xfId="19650"/>
    <cellStyle name="Check Cell 30 2 5 2 5 2" xfId="19651"/>
    <cellStyle name="Check Cell 30 2 5 2 6" xfId="19652"/>
    <cellStyle name="Check Cell 30 2 5 3" xfId="19653"/>
    <cellStyle name="Check Cell 30 2 5 3 2" xfId="19654"/>
    <cellStyle name="Check Cell 30 2 5 3 2 2" xfId="19655"/>
    <cellStyle name="Check Cell 30 2 5 3 3" xfId="19656"/>
    <cellStyle name="Check Cell 30 2 5 4" xfId="19657"/>
    <cellStyle name="Check Cell 30 2 5 4 2" xfId="19658"/>
    <cellStyle name="Check Cell 30 2 5 4 2 2" xfId="19659"/>
    <cellStyle name="Check Cell 30 2 5 4 3" xfId="19660"/>
    <cellStyle name="Check Cell 30 2 5 5" xfId="19661"/>
    <cellStyle name="Check Cell 30 2 5 5 2" xfId="19662"/>
    <cellStyle name="Check Cell 30 2 5 5 2 2" xfId="19663"/>
    <cellStyle name="Check Cell 30 2 5 5 3" xfId="19664"/>
    <cellStyle name="Check Cell 30 2 5 6" xfId="19665"/>
    <cellStyle name="Check Cell 30 2 5 6 2" xfId="19666"/>
    <cellStyle name="Check Cell 30 2 5 6 2 2" xfId="19667"/>
    <cellStyle name="Check Cell 30 2 5 6 3" xfId="19668"/>
    <cellStyle name="Check Cell 30 2 5 7" xfId="19669"/>
    <cellStyle name="Check Cell 30 2 5 7 2" xfId="19670"/>
    <cellStyle name="Check Cell 30 2 5 8" xfId="19671"/>
    <cellStyle name="Check Cell 30 2 6" xfId="19672"/>
    <cellStyle name="Check Cell 30 2 6 2" xfId="19673"/>
    <cellStyle name="Check Cell 30 2 6 2 2" xfId="19674"/>
    <cellStyle name="Check Cell 30 2 6 2 2 2" xfId="19675"/>
    <cellStyle name="Check Cell 30 2 6 2 2 2 2" xfId="19676"/>
    <cellStyle name="Check Cell 30 2 6 2 2 3" xfId="19677"/>
    <cellStyle name="Check Cell 30 2 6 2 3" xfId="19678"/>
    <cellStyle name="Check Cell 30 2 6 2 3 2" xfId="19679"/>
    <cellStyle name="Check Cell 30 2 6 2 3 2 2" xfId="19680"/>
    <cellStyle name="Check Cell 30 2 6 2 3 3" xfId="19681"/>
    <cellStyle name="Check Cell 30 2 6 2 4" xfId="19682"/>
    <cellStyle name="Check Cell 30 2 6 2 4 2" xfId="19683"/>
    <cellStyle name="Check Cell 30 2 6 2 4 2 2" xfId="19684"/>
    <cellStyle name="Check Cell 30 2 6 2 4 3" xfId="19685"/>
    <cellStyle name="Check Cell 30 2 6 2 5" xfId="19686"/>
    <cellStyle name="Check Cell 30 2 6 2 5 2" xfId="19687"/>
    <cellStyle name="Check Cell 30 2 6 2 6" xfId="19688"/>
    <cellStyle name="Check Cell 30 2 6 3" xfId="19689"/>
    <cellStyle name="Check Cell 30 2 6 3 2" xfId="19690"/>
    <cellStyle name="Check Cell 30 2 6 3 2 2" xfId="19691"/>
    <cellStyle name="Check Cell 30 2 6 3 3" xfId="19692"/>
    <cellStyle name="Check Cell 30 2 6 4" xfId="19693"/>
    <cellStyle name="Check Cell 30 2 6 4 2" xfId="19694"/>
    <cellStyle name="Check Cell 30 2 6 4 2 2" xfId="19695"/>
    <cellStyle name="Check Cell 30 2 6 4 3" xfId="19696"/>
    <cellStyle name="Check Cell 30 2 6 5" xfId="19697"/>
    <cellStyle name="Check Cell 30 2 6 5 2" xfId="19698"/>
    <cellStyle name="Check Cell 30 2 6 5 2 2" xfId="19699"/>
    <cellStyle name="Check Cell 30 2 6 5 3" xfId="19700"/>
    <cellStyle name="Check Cell 30 2 6 6" xfId="19701"/>
    <cellStyle name="Check Cell 30 2 6 6 2" xfId="19702"/>
    <cellStyle name="Check Cell 30 2 6 6 2 2" xfId="19703"/>
    <cellStyle name="Check Cell 30 2 6 6 3" xfId="19704"/>
    <cellStyle name="Check Cell 30 2 6 7" xfId="19705"/>
    <cellStyle name="Check Cell 30 2 6 7 2" xfId="19706"/>
    <cellStyle name="Check Cell 30 2 6 8" xfId="19707"/>
    <cellStyle name="Check Cell 30 2 7" xfId="19708"/>
    <cellStyle name="Check Cell 30 2 7 2" xfId="19709"/>
    <cellStyle name="Check Cell 30 2 7 2 2" xfId="19710"/>
    <cellStyle name="Check Cell 30 2 7 2 2 2" xfId="19711"/>
    <cellStyle name="Check Cell 30 2 7 2 2 2 2" xfId="19712"/>
    <cellStyle name="Check Cell 30 2 7 2 2 3" xfId="19713"/>
    <cellStyle name="Check Cell 30 2 7 2 3" xfId="19714"/>
    <cellStyle name="Check Cell 30 2 7 2 3 2" xfId="19715"/>
    <cellStyle name="Check Cell 30 2 7 2 3 2 2" xfId="19716"/>
    <cellStyle name="Check Cell 30 2 7 2 3 3" xfId="19717"/>
    <cellStyle name="Check Cell 30 2 7 2 4" xfId="19718"/>
    <cellStyle name="Check Cell 30 2 7 2 4 2" xfId="19719"/>
    <cellStyle name="Check Cell 30 2 7 2 4 2 2" xfId="19720"/>
    <cellStyle name="Check Cell 30 2 7 2 4 3" xfId="19721"/>
    <cellStyle name="Check Cell 30 2 7 2 5" xfId="19722"/>
    <cellStyle name="Check Cell 30 2 7 2 5 2" xfId="19723"/>
    <cellStyle name="Check Cell 30 2 7 2 6" xfId="19724"/>
    <cellStyle name="Check Cell 30 2 7 3" xfId="19725"/>
    <cellStyle name="Check Cell 30 2 7 3 2" xfId="19726"/>
    <cellStyle name="Check Cell 30 2 7 3 2 2" xfId="19727"/>
    <cellStyle name="Check Cell 30 2 7 3 3" xfId="19728"/>
    <cellStyle name="Check Cell 30 2 7 4" xfId="19729"/>
    <cellStyle name="Check Cell 30 2 7 4 2" xfId="19730"/>
    <cellStyle name="Check Cell 30 2 7 4 2 2" xfId="19731"/>
    <cellStyle name="Check Cell 30 2 7 4 3" xfId="19732"/>
    <cellStyle name="Check Cell 30 2 7 5" xfId="19733"/>
    <cellStyle name="Check Cell 30 2 7 5 2" xfId="19734"/>
    <cellStyle name="Check Cell 30 2 7 5 2 2" xfId="19735"/>
    <cellStyle name="Check Cell 30 2 7 5 3" xfId="19736"/>
    <cellStyle name="Check Cell 30 2 7 6" xfId="19737"/>
    <cellStyle name="Check Cell 30 2 7 6 2" xfId="19738"/>
    <cellStyle name="Check Cell 30 2 7 6 2 2" xfId="19739"/>
    <cellStyle name="Check Cell 30 2 7 6 3" xfId="19740"/>
    <cellStyle name="Check Cell 30 2 7 7" xfId="19741"/>
    <cellStyle name="Check Cell 30 2 7 7 2" xfId="19742"/>
    <cellStyle name="Check Cell 30 2 7 8" xfId="19743"/>
    <cellStyle name="Check Cell 30 2 8" xfId="19744"/>
    <cellStyle name="Check Cell 30 2 8 2" xfId="19745"/>
    <cellStyle name="Check Cell 30 2 8 2 2" xfId="19746"/>
    <cellStyle name="Check Cell 30 2 8 2 2 2" xfId="19747"/>
    <cellStyle name="Check Cell 30 2 8 2 2 2 2" xfId="19748"/>
    <cellStyle name="Check Cell 30 2 8 2 2 3" xfId="19749"/>
    <cellStyle name="Check Cell 30 2 8 2 3" xfId="19750"/>
    <cellStyle name="Check Cell 30 2 8 2 3 2" xfId="19751"/>
    <cellStyle name="Check Cell 30 2 8 2 3 2 2" xfId="19752"/>
    <cellStyle name="Check Cell 30 2 8 2 3 3" xfId="19753"/>
    <cellStyle name="Check Cell 30 2 8 2 4" xfId="19754"/>
    <cellStyle name="Check Cell 30 2 8 2 4 2" xfId="19755"/>
    <cellStyle name="Check Cell 30 2 8 2 4 2 2" xfId="19756"/>
    <cellStyle name="Check Cell 30 2 8 2 4 3" xfId="19757"/>
    <cellStyle name="Check Cell 30 2 8 2 5" xfId="19758"/>
    <cellStyle name="Check Cell 30 2 8 2 5 2" xfId="19759"/>
    <cellStyle name="Check Cell 30 2 8 2 6" xfId="19760"/>
    <cellStyle name="Check Cell 30 2 8 3" xfId="19761"/>
    <cellStyle name="Check Cell 30 2 8 3 2" xfId="19762"/>
    <cellStyle name="Check Cell 30 2 8 3 2 2" xfId="19763"/>
    <cellStyle name="Check Cell 30 2 8 3 3" xfId="19764"/>
    <cellStyle name="Check Cell 30 2 8 4" xfId="19765"/>
    <cellStyle name="Check Cell 30 2 8 4 2" xfId="19766"/>
    <cellStyle name="Check Cell 30 2 8 4 2 2" xfId="19767"/>
    <cellStyle name="Check Cell 30 2 8 4 3" xfId="19768"/>
    <cellStyle name="Check Cell 30 2 8 5" xfId="19769"/>
    <cellStyle name="Check Cell 30 2 8 5 2" xfId="19770"/>
    <cellStyle name="Check Cell 30 2 8 5 2 2" xfId="19771"/>
    <cellStyle name="Check Cell 30 2 8 5 3" xfId="19772"/>
    <cellStyle name="Check Cell 30 2 8 6" xfId="19773"/>
    <cellStyle name="Check Cell 30 2 8 6 2" xfId="19774"/>
    <cellStyle name="Check Cell 30 2 8 6 2 2" xfId="19775"/>
    <cellStyle name="Check Cell 30 2 8 6 3" xfId="19776"/>
    <cellStyle name="Check Cell 30 2 8 7" xfId="19777"/>
    <cellStyle name="Check Cell 30 2 8 7 2" xfId="19778"/>
    <cellStyle name="Check Cell 30 2 8 8" xfId="19779"/>
    <cellStyle name="Check Cell 30 2 9" xfId="19780"/>
    <cellStyle name="Check Cell 30 2 9 2" xfId="19781"/>
    <cellStyle name="Check Cell 30 2 9 2 2" xfId="19782"/>
    <cellStyle name="Check Cell 30 2 9 2 2 2" xfId="19783"/>
    <cellStyle name="Check Cell 30 2 9 2 3" xfId="19784"/>
    <cellStyle name="Check Cell 30 2 9 3" xfId="19785"/>
    <cellStyle name="Check Cell 30 2 9 3 2" xfId="19786"/>
    <cellStyle name="Check Cell 30 2 9 3 2 2" xfId="19787"/>
    <cellStyle name="Check Cell 30 2 9 3 3" xfId="19788"/>
    <cellStyle name="Check Cell 30 2 9 4" xfId="19789"/>
    <cellStyle name="Check Cell 30 2 9 4 2" xfId="19790"/>
    <cellStyle name="Check Cell 30 2 9 4 2 2" xfId="19791"/>
    <cellStyle name="Check Cell 30 2 9 4 3" xfId="19792"/>
    <cellStyle name="Check Cell 30 2 9 5" xfId="19793"/>
    <cellStyle name="Check Cell 30 2 9 5 2" xfId="19794"/>
    <cellStyle name="Check Cell 30 2 9 6" xfId="19795"/>
    <cellStyle name="Check Cell 30 3" xfId="19796"/>
    <cellStyle name="Check Cell 30 3 2" xfId="19797"/>
    <cellStyle name="Check Cell 30 3 2 2" xfId="19798"/>
    <cellStyle name="Check Cell 30 3 2 2 2" xfId="19799"/>
    <cellStyle name="Check Cell 30 3 2 2 2 2" xfId="19800"/>
    <cellStyle name="Check Cell 30 3 2 2 3" xfId="19801"/>
    <cellStyle name="Check Cell 30 3 2 3" xfId="19802"/>
    <cellStyle name="Check Cell 30 3 2 3 2" xfId="19803"/>
    <cellStyle name="Check Cell 30 3 2 3 2 2" xfId="19804"/>
    <cellStyle name="Check Cell 30 3 2 3 3" xfId="19805"/>
    <cellStyle name="Check Cell 30 3 2 4" xfId="19806"/>
    <cellStyle name="Check Cell 30 3 2 4 2" xfId="19807"/>
    <cellStyle name="Check Cell 30 3 2 4 2 2" xfId="19808"/>
    <cellStyle name="Check Cell 30 3 2 4 3" xfId="19809"/>
    <cellStyle name="Check Cell 30 3 2 5" xfId="19810"/>
    <cellStyle name="Check Cell 30 3 2 5 2" xfId="19811"/>
    <cellStyle name="Check Cell 30 3 2 6" xfId="19812"/>
    <cellStyle name="Check Cell 30 3 3" xfId="19813"/>
    <cellStyle name="Check Cell 30 3 3 2" xfId="19814"/>
    <cellStyle name="Check Cell 30 3 3 2 2" xfId="19815"/>
    <cellStyle name="Check Cell 30 3 3 3" xfId="19816"/>
    <cellStyle name="Check Cell 30 3 4" xfId="19817"/>
    <cellStyle name="Check Cell 30 3 4 2" xfId="19818"/>
    <cellStyle name="Check Cell 30 3 4 2 2" xfId="19819"/>
    <cellStyle name="Check Cell 30 3 4 3" xfId="19820"/>
    <cellStyle name="Check Cell 30 3 5" xfId="19821"/>
    <cellStyle name="Check Cell 30 3 5 2" xfId="19822"/>
    <cellStyle name="Check Cell 30 3 5 2 2" xfId="19823"/>
    <cellStyle name="Check Cell 30 3 5 3" xfId="19824"/>
    <cellStyle name="Check Cell 30 3 6" xfId="19825"/>
    <cellStyle name="Check Cell 30 3 6 2" xfId="19826"/>
    <cellStyle name="Check Cell 30 3 6 2 2" xfId="19827"/>
    <cellStyle name="Check Cell 30 3 6 3" xfId="19828"/>
    <cellStyle name="Check Cell 30 3 7" xfId="19829"/>
    <cellStyle name="Check Cell 30 3 7 2" xfId="19830"/>
    <cellStyle name="Check Cell 30 3 8" xfId="19831"/>
    <cellStyle name="Check Cell 30 4" xfId="19832"/>
    <cellStyle name="Check Cell 30 4 2" xfId="19833"/>
    <cellStyle name="Check Cell 30 4 2 2" xfId="19834"/>
    <cellStyle name="Check Cell 30 4 2 2 2" xfId="19835"/>
    <cellStyle name="Check Cell 30 4 2 2 2 2" xfId="19836"/>
    <cellStyle name="Check Cell 30 4 2 2 3" xfId="19837"/>
    <cellStyle name="Check Cell 30 4 2 3" xfId="19838"/>
    <cellStyle name="Check Cell 30 4 2 3 2" xfId="19839"/>
    <cellStyle name="Check Cell 30 4 2 3 2 2" xfId="19840"/>
    <cellStyle name="Check Cell 30 4 2 3 3" xfId="19841"/>
    <cellStyle name="Check Cell 30 4 2 4" xfId="19842"/>
    <cellStyle name="Check Cell 30 4 2 4 2" xfId="19843"/>
    <cellStyle name="Check Cell 30 4 2 4 2 2" xfId="19844"/>
    <cellStyle name="Check Cell 30 4 2 4 3" xfId="19845"/>
    <cellStyle name="Check Cell 30 4 2 5" xfId="19846"/>
    <cellStyle name="Check Cell 30 4 2 5 2" xfId="19847"/>
    <cellStyle name="Check Cell 30 4 2 6" xfId="19848"/>
    <cellStyle name="Check Cell 30 4 3" xfId="19849"/>
    <cellStyle name="Check Cell 30 4 3 2" xfId="19850"/>
    <cellStyle name="Check Cell 30 4 3 2 2" xfId="19851"/>
    <cellStyle name="Check Cell 30 4 3 3" xfId="19852"/>
    <cellStyle name="Check Cell 30 4 4" xfId="19853"/>
    <cellStyle name="Check Cell 30 4 4 2" xfId="19854"/>
    <cellStyle name="Check Cell 30 4 4 2 2" xfId="19855"/>
    <cellStyle name="Check Cell 30 4 4 3" xfId="19856"/>
    <cellStyle name="Check Cell 30 4 5" xfId="19857"/>
    <cellStyle name="Check Cell 30 4 5 2" xfId="19858"/>
    <cellStyle name="Check Cell 30 4 5 2 2" xfId="19859"/>
    <cellStyle name="Check Cell 30 4 5 3" xfId="19860"/>
    <cellStyle name="Check Cell 30 4 6" xfId="19861"/>
    <cellStyle name="Check Cell 30 4 6 2" xfId="19862"/>
    <cellStyle name="Check Cell 30 4 6 2 2" xfId="19863"/>
    <cellStyle name="Check Cell 30 4 6 3" xfId="19864"/>
    <cellStyle name="Check Cell 30 4 7" xfId="19865"/>
    <cellStyle name="Check Cell 30 4 7 2" xfId="19866"/>
    <cellStyle name="Check Cell 30 4 8" xfId="19867"/>
    <cellStyle name="Check Cell 30 5" xfId="19868"/>
    <cellStyle name="Check Cell 30 5 2" xfId="19869"/>
    <cellStyle name="Check Cell 30 5 2 2" xfId="19870"/>
    <cellStyle name="Check Cell 30 5 2 2 2" xfId="19871"/>
    <cellStyle name="Check Cell 30 5 2 2 2 2" xfId="19872"/>
    <cellStyle name="Check Cell 30 5 2 2 3" xfId="19873"/>
    <cellStyle name="Check Cell 30 5 2 3" xfId="19874"/>
    <cellStyle name="Check Cell 30 5 2 3 2" xfId="19875"/>
    <cellStyle name="Check Cell 30 5 2 3 2 2" xfId="19876"/>
    <cellStyle name="Check Cell 30 5 2 3 3" xfId="19877"/>
    <cellStyle name="Check Cell 30 5 2 4" xfId="19878"/>
    <cellStyle name="Check Cell 30 5 2 4 2" xfId="19879"/>
    <cellStyle name="Check Cell 30 5 2 4 2 2" xfId="19880"/>
    <cellStyle name="Check Cell 30 5 2 4 3" xfId="19881"/>
    <cellStyle name="Check Cell 30 5 2 5" xfId="19882"/>
    <cellStyle name="Check Cell 30 5 2 5 2" xfId="19883"/>
    <cellStyle name="Check Cell 30 5 2 6" xfId="19884"/>
    <cellStyle name="Check Cell 30 5 3" xfId="19885"/>
    <cellStyle name="Check Cell 30 5 3 2" xfId="19886"/>
    <cellStyle name="Check Cell 30 5 3 2 2" xfId="19887"/>
    <cellStyle name="Check Cell 30 5 3 3" xfId="19888"/>
    <cellStyle name="Check Cell 30 5 4" xfId="19889"/>
    <cellStyle name="Check Cell 30 5 4 2" xfId="19890"/>
    <cellStyle name="Check Cell 30 5 4 2 2" xfId="19891"/>
    <cellStyle name="Check Cell 30 5 4 3" xfId="19892"/>
    <cellStyle name="Check Cell 30 5 5" xfId="19893"/>
    <cellStyle name="Check Cell 30 5 5 2" xfId="19894"/>
    <cellStyle name="Check Cell 30 5 5 2 2" xfId="19895"/>
    <cellStyle name="Check Cell 30 5 5 3" xfId="19896"/>
    <cellStyle name="Check Cell 30 5 6" xfId="19897"/>
    <cellStyle name="Check Cell 30 5 6 2" xfId="19898"/>
    <cellStyle name="Check Cell 30 5 6 2 2" xfId="19899"/>
    <cellStyle name="Check Cell 30 5 6 3" xfId="19900"/>
    <cellStyle name="Check Cell 30 5 7" xfId="19901"/>
    <cellStyle name="Check Cell 30 5 7 2" xfId="19902"/>
    <cellStyle name="Check Cell 30 5 8" xfId="19903"/>
    <cellStyle name="Check Cell 30 6" xfId="19904"/>
    <cellStyle name="Check Cell 30 6 2" xfId="19905"/>
    <cellStyle name="Check Cell 30 6 2 2" xfId="19906"/>
    <cellStyle name="Check Cell 30 6 2 2 2" xfId="19907"/>
    <cellStyle name="Check Cell 30 6 2 2 2 2" xfId="19908"/>
    <cellStyle name="Check Cell 30 6 2 2 3" xfId="19909"/>
    <cellStyle name="Check Cell 30 6 2 3" xfId="19910"/>
    <cellStyle name="Check Cell 30 6 2 3 2" xfId="19911"/>
    <cellStyle name="Check Cell 30 6 2 3 2 2" xfId="19912"/>
    <cellStyle name="Check Cell 30 6 2 3 3" xfId="19913"/>
    <cellStyle name="Check Cell 30 6 2 4" xfId="19914"/>
    <cellStyle name="Check Cell 30 6 2 4 2" xfId="19915"/>
    <cellStyle name="Check Cell 30 6 2 4 2 2" xfId="19916"/>
    <cellStyle name="Check Cell 30 6 2 4 3" xfId="19917"/>
    <cellStyle name="Check Cell 30 6 2 5" xfId="19918"/>
    <cellStyle name="Check Cell 30 6 2 5 2" xfId="19919"/>
    <cellStyle name="Check Cell 30 6 2 6" xfId="19920"/>
    <cellStyle name="Check Cell 30 6 3" xfId="19921"/>
    <cellStyle name="Check Cell 30 6 3 2" xfId="19922"/>
    <cellStyle name="Check Cell 30 6 3 2 2" xfId="19923"/>
    <cellStyle name="Check Cell 30 6 3 3" xfId="19924"/>
    <cellStyle name="Check Cell 30 6 4" xfId="19925"/>
    <cellStyle name="Check Cell 30 6 4 2" xfId="19926"/>
    <cellStyle name="Check Cell 30 6 4 2 2" xfId="19927"/>
    <cellStyle name="Check Cell 30 6 4 3" xfId="19928"/>
    <cellStyle name="Check Cell 30 6 5" xfId="19929"/>
    <cellStyle name="Check Cell 30 6 5 2" xfId="19930"/>
    <cellStyle name="Check Cell 30 6 5 2 2" xfId="19931"/>
    <cellStyle name="Check Cell 30 6 5 3" xfId="19932"/>
    <cellStyle name="Check Cell 30 6 6" xfId="19933"/>
    <cellStyle name="Check Cell 30 6 6 2" xfId="19934"/>
    <cellStyle name="Check Cell 30 6 6 2 2" xfId="19935"/>
    <cellStyle name="Check Cell 30 6 6 3" xfId="19936"/>
    <cellStyle name="Check Cell 30 6 7" xfId="19937"/>
    <cellStyle name="Check Cell 30 6 7 2" xfId="19938"/>
    <cellStyle name="Check Cell 30 6 8" xfId="19939"/>
    <cellStyle name="Check Cell 30 7" xfId="19940"/>
    <cellStyle name="Check Cell 30 7 2" xfId="19941"/>
    <cellStyle name="Check Cell 30 7 2 2" xfId="19942"/>
    <cellStyle name="Check Cell 30 7 2 2 2" xfId="19943"/>
    <cellStyle name="Check Cell 30 7 2 2 2 2" xfId="19944"/>
    <cellStyle name="Check Cell 30 7 2 2 3" xfId="19945"/>
    <cellStyle name="Check Cell 30 7 2 3" xfId="19946"/>
    <cellStyle name="Check Cell 30 7 2 3 2" xfId="19947"/>
    <cellStyle name="Check Cell 30 7 2 3 2 2" xfId="19948"/>
    <cellStyle name="Check Cell 30 7 2 3 3" xfId="19949"/>
    <cellStyle name="Check Cell 30 7 2 4" xfId="19950"/>
    <cellStyle name="Check Cell 30 7 2 4 2" xfId="19951"/>
    <cellStyle name="Check Cell 30 7 2 4 2 2" xfId="19952"/>
    <cellStyle name="Check Cell 30 7 2 4 3" xfId="19953"/>
    <cellStyle name="Check Cell 30 7 2 5" xfId="19954"/>
    <cellStyle name="Check Cell 30 7 2 5 2" xfId="19955"/>
    <cellStyle name="Check Cell 30 7 2 6" xfId="19956"/>
    <cellStyle name="Check Cell 30 7 3" xfId="19957"/>
    <cellStyle name="Check Cell 30 7 3 2" xfId="19958"/>
    <cellStyle name="Check Cell 30 7 3 2 2" xfId="19959"/>
    <cellStyle name="Check Cell 30 7 3 3" xfId="19960"/>
    <cellStyle name="Check Cell 30 7 4" xfId="19961"/>
    <cellStyle name="Check Cell 30 7 4 2" xfId="19962"/>
    <cellStyle name="Check Cell 30 7 4 2 2" xfId="19963"/>
    <cellStyle name="Check Cell 30 7 4 3" xfId="19964"/>
    <cellStyle name="Check Cell 30 7 5" xfId="19965"/>
    <cellStyle name="Check Cell 30 7 5 2" xfId="19966"/>
    <cellStyle name="Check Cell 30 7 5 2 2" xfId="19967"/>
    <cellStyle name="Check Cell 30 7 5 3" xfId="19968"/>
    <cellStyle name="Check Cell 30 7 6" xfId="19969"/>
    <cellStyle name="Check Cell 30 7 6 2" xfId="19970"/>
    <cellStyle name="Check Cell 30 7 6 2 2" xfId="19971"/>
    <cellStyle name="Check Cell 30 7 6 3" xfId="19972"/>
    <cellStyle name="Check Cell 30 7 7" xfId="19973"/>
    <cellStyle name="Check Cell 30 7 7 2" xfId="19974"/>
    <cellStyle name="Check Cell 30 7 8" xfId="19975"/>
    <cellStyle name="Check Cell 30 8" xfId="19976"/>
    <cellStyle name="Check Cell 30 8 2" xfId="19977"/>
    <cellStyle name="Check Cell 30 8 2 2" xfId="19978"/>
    <cellStyle name="Check Cell 30 8 2 2 2" xfId="19979"/>
    <cellStyle name="Check Cell 30 8 2 2 2 2" xfId="19980"/>
    <cellStyle name="Check Cell 30 8 2 2 3" xfId="19981"/>
    <cellStyle name="Check Cell 30 8 2 3" xfId="19982"/>
    <cellStyle name="Check Cell 30 8 2 3 2" xfId="19983"/>
    <cellStyle name="Check Cell 30 8 2 3 2 2" xfId="19984"/>
    <cellStyle name="Check Cell 30 8 2 3 3" xfId="19985"/>
    <cellStyle name="Check Cell 30 8 2 4" xfId="19986"/>
    <cellStyle name="Check Cell 30 8 2 4 2" xfId="19987"/>
    <cellStyle name="Check Cell 30 8 2 4 2 2" xfId="19988"/>
    <cellStyle name="Check Cell 30 8 2 4 3" xfId="19989"/>
    <cellStyle name="Check Cell 30 8 2 5" xfId="19990"/>
    <cellStyle name="Check Cell 30 8 2 5 2" xfId="19991"/>
    <cellStyle name="Check Cell 30 8 2 6" xfId="19992"/>
    <cellStyle name="Check Cell 30 8 3" xfId="19993"/>
    <cellStyle name="Check Cell 30 8 3 2" xfId="19994"/>
    <cellStyle name="Check Cell 30 8 3 2 2" xfId="19995"/>
    <cellStyle name="Check Cell 30 8 3 3" xfId="19996"/>
    <cellStyle name="Check Cell 30 8 4" xfId="19997"/>
    <cellStyle name="Check Cell 30 8 4 2" xfId="19998"/>
    <cellStyle name="Check Cell 30 8 4 2 2" xfId="19999"/>
    <cellStyle name="Check Cell 30 8 4 3" xfId="20000"/>
    <cellStyle name="Check Cell 30 8 5" xfId="20001"/>
    <cellStyle name="Check Cell 30 8 5 2" xfId="20002"/>
    <cellStyle name="Check Cell 30 8 5 2 2" xfId="20003"/>
    <cellStyle name="Check Cell 30 8 5 3" xfId="20004"/>
    <cellStyle name="Check Cell 30 8 6" xfId="20005"/>
    <cellStyle name="Check Cell 30 8 6 2" xfId="20006"/>
    <cellStyle name="Check Cell 30 8 6 2 2" xfId="20007"/>
    <cellStyle name="Check Cell 30 8 6 3" xfId="20008"/>
    <cellStyle name="Check Cell 30 8 7" xfId="20009"/>
    <cellStyle name="Check Cell 30 8 7 2" xfId="20010"/>
    <cellStyle name="Check Cell 30 8 8" xfId="20011"/>
    <cellStyle name="Check Cell 30 9" xfId="20012"/>
    <cellStyle name="Check Cell 30 9 2" xfId="20013"/>
    <cellStyle name="Check Cell 30 9 2 2" xfId="20014"/>
    <cellStyle name="Check Cell 30 9 2 2 2" xfId="20015"/>
    <cellStyle name="Check Cell 30 9 2 2 2 2" xfId="20016"/>
    <cellStyle name="Check Cell 30 9 2 2 3" xfId="20017"/>
    <cellStyle name="Check Cell 30 9 2 3" xfId="20018"/>
    <cellStyle name="Check Cell 30 9 2 3 2" xfId="20019"/>
    <cellStyle name="Check Cell 30 9 2 3 2 2" xfId="20020"/>
    <cellStyle name="Check Cell 30 9 2 3 3" xfId="20021"/>
    <cellStyle name="Check Cell 30 9 2 4" xfId="20022"/>
    <cellStyle name="Check Cell 30 9 2 4 2" xfId="20023"/>
    <cellStyle name="Check Cell 30 9 2 4 2 2" xfId="20024"/>
    <cellStyle name="Check Cell 30 9 2 4 3" xfId="20025"/>
    <cellStyle name="Check Cell 30 9 2 5" xfId="20026"/>
    <cellStyle name="Check Cell 30 9 2 5 2" xfId="20027"/>
    <cellStyle name="Check Cell 30 9 2 6" xfId="20028"/>
    <cellStyle name="Check Cell 30 9 3" xfId="20029"/>
    <cellStyle name="Check Cell 30 9 3 2" xfId="20030"/>
    <cellStyle name="Check Cell 30 9 3 2 2" xfId="20031"/>
    <cellStyle name="Check Cell 30 9 3 3" xfId="20032"/>
    <cellStyle name="Check Cell 30 9 4" xfId="20033"/>
    <cellStyle name="Check Cell 30 9 4 2" xfId="20034"/>
    <cellStyle name="Check Cell 30 9 4 2 2" xfId="20035"/>
    <cellStyle name="Check Cell 30 9 4 3" xfId="20036"/>
    <cellStyle name="Check Cell 30 9 5" xfId="20037"/>
    <cellStyle name="Check Cell 30 9 5 2" xfId="20038"/>
    <cellStyle name="Check Cell 30 9 5 2 2" xfId="20039"/>
    <cellStyle name="Check Cell 30 9 5 3" xfId="20040"/>
    <cellStyle name="Check Cell 30 9 6" xfId="20041"/>
    <cellStyle name="Check Cell 30 9 6 2" xfId="20042"/>
    <cellStyle name="Check Cell 30 9 6 2 2" xfId="20043"/>
    <cellStyle name="Check Cell 30 9 6 3" xfId="20044"/>
    <cellStyle name="Check Cell 30 9 7" xfId="20045"/>
    <cellStyle name="Check Cell 30 9 7 2" xfId="20046"/>
    <cellStyle name="Check Cell 30 9 8" xfId="20047"/>
    <cellStyle name="Check Cell 31" xfId="20048"/>
    <cellStyle name="Check Cell 31 10" xfId="20049"/>
    <cellStyle name="Check Cell 31 10 2" xfId="20050"/>
    <cellStyle name="Check Cell 31 10 2 2" xfId="20051"/>
    <cellStyle name="Check Cell 31 10 2 2 2" xfId="20052"/>
    <cellStyle name="Check Cell 31 10 2 3" xfId="20053"/>
    <cellStyle name="Check Cell 31 10 3" xfId="20054"/>
    <cellStyle name="Check Cell 31 10 3 2" xfId="20055"/>
    <cellStyle name="Check Cell 31 10 3 2 2" xfId="20056"/>
    <cellStyle name="Check Cell 31 10 3 3" xfId="20057"/>
    <cellStyle name="Check Cell 31 10 4" xfId="20058"/>
    <cellStyle name="Check Cell 31 10 4 2" xfId="20059"/>
    <cellStyle name="Check Cell 31 10 4 2 2" xfId="20060"/>
    <cellStyle name="Check Cell 31 10 4 3" xfId="20061"/>
    <cellStyle name="Check Cell 31 10 5" xfId="20062"/>
    <cellStyle name="Check Cell 31 10 5 2" xfId="20063"/>
    <cellStyle name="Check Cell 31 10 6" xfId="20064"/>
    <cellStyle name="Check Cell 31 10 7" xfId="20065"/>
    <cellStyle name="Check Cell 31 11" xfId="20066"/>
    <cellStyle name="Check Cell 31 11 2" xfId="20067"/>
    <cellStyle name="Check Cell 31 11 2 2" xfId="20068"/>
    <cellStyle name="Check Cell 31 11 3" xfId="20069"/>
    <cellStyle name="Check Cell 31 12" xfId="20070"/>
    <cellStyle name="Check Cell 31 12 2" xfId="20071"/>
    <cellStyle name="Check Cell 31 12 2 2" xfId="20072"/>
    <cellStyle name="Check Cell 31 12 3" xfId="20073"/>
    <cellStyle name="Check Cell 31 13" xfId="20074"/>
    <cellStyle name="Check Cell 31 13 2" xfId="20075"/>
    <cellStyle name="Check Cell 31 13 2 2" xfId="20076"/>
    <cellStyle name="Check Cell 31 13 3" xfId="20077"/>
    <cellStyle name="Check Cell 31 14" xfId="20078"/>
    <cellStyle name="Check Cell 31 14 2" xfId="20079"/>
    <cellStyle name="Check Cell 31 14 2 2" xfId="20080"/>
    <cellStyle name="Check Cell 31 14 3" xfId="20081"/>
    <cellStyle name="Check Cell 31 15" xfId="20082"/>
    <cellStyle name="Check Cell 31 15 2" xfId="20083"/>
    <cellStyle name="Check Cell 31 16" xfId="20084"/>
    <cellStyle name="Check Cell 31 2" xfId="20085"/>
    <cellStyle name="Check Cell 31 2 10" xfId="20086"/>
    <cellStyle name="Check Cell 31 2 10 2" xfId="20087"/>
    <cellStyle name="Check Cell 31 2 10 2 2" xfId="20088"/>
    <cellStyle name="Check Cell 31 2 10 3" xfId="20089"/>
    <cellStyle name="Check Cell 31 2 11" xfId="20090"/>
    <cellStyle name="Check Cell 31 2 11 2" xfId="20091"/>
    <cellStyle name="Check Cell 31 2 11 2 2" xfId="20092"/>
    <cellStyle name="Check Cell 31 2 11 3" xfId="20093"/>
    <cellStyle name="Check Cell 31 2 12" xfId="20094"/>
    <cellStyle name="Check Cell 31 2 12 2" xfId="20095"/>
    <cellStyle name="Check Cell 31 2 12 2 2" xfId="20096"/>
    <cellStyle name="Check Cell 31 2 12 3" xfId="20097"/>
    <cellStyle name="Check Cell 31 2 13" xfId="20098"/>
    <cellStyle name="Check Cell 31 2 13 2" xfId="20099"/>
    <cellStyle name="Check Cell 31 2 13 2 2" xfId="20100"/>
    <cellStyle name="Check Cell 31 2 13 3" xfId="20101"/>
    <cellStyle name="Check Cell 31 2 14" xfId="20102"/>
    <cellStyle name="Check Cell 31 2 14 2" xfId="20103"/>
    <cellStyle name="Check Cell 31 2 15" xfId="20104"/>
    <cellStyle name="Check Cell 31 2 2" xfId="20105"/>
    <cellStyle name="Check Cell 31 2 2 2" xfId="20106"/>
    <cellStyle name="Check Cell 31 2 2 2 2" xfId="20107"/>
    <cellStyle name="Check Cell 31 2 2 2 2 2" xfId="20108"/>
    <cellStyle name="Check Cell 31 2 2 2 2 2 2" xfId="20109"/>
    <cellStyle name="Check Cell 31 2 2 2 2 3" xfId="20110"/>
    <cellStyle name="Check Cell 31 2 2 2 3" xfId="20111"/>
    <cellStyle name="Check Cell 31 2 2 2 3 2" xfId="20112"/>
    <cellStyle name="Check Cell 31 2 2 2 3 2 2" xfId="20113"/>
    <cellStyle name="Check Cell 31 2 2 2 3 3" xfId="20114"/>
    <cellStyle name="Check Cell 31 2 2 2 4" xfId="20115"/>
    <cellStyle name="Check Cell 31 2 2 2 4 2" xfId="20116"/>
    <cellStyle name="Check Cell 31 2 2 2 4 2 2" xfId="20117"/>
    <cellStyle name="Check Cell 31 2 2 2 4 3" xfId="20118"/>
    <cellStyle name="Check Cell 31 2 2 2 5" xfId="20119"/>
    <cellStyle name="Check Cell 31 2 2 2 5 2" xfId="20120"/>
    <cellStyle name="Check Cell 31 2 2 2 6" xfId="20121"/>
    <cellStyle name="Check Cell 31 2 2 3" xfId="20122"/>
    <cellStyle name="Check Cell 31 2 2 3 2" xfId="20123"/>
    <cellStyle name="Check Cell 31 2 2 3 2 2" xfId="20124"/>
    <cellStyle name="Check Cell 31 2 2 3 3" xfId="20125"/>
    <cellStyle name="Check Cell 31 2 2 4" xfId="20126"/>
    <cellStyle name="Check Cell 31 2 2 4 2" xfId="20127"/>
    <cellStyle name="Check Cell 31 2 2 4 2 2" xfId="20128"/>
    <cellStyle name="Check Cell 31 2 2 4 3" xfId="20129"/>
    <cellStyle name="Check Cell 31 2 2 5" xfId="20130"/>
    <cellStyle name="Check Cell 31 2 2 5 2" xfId="20131"/>
    <cellStyle name="Check Cell 31 2 2 5 2 2" xfId="20132"/>
    <cellStyle name="Check Cell 31 2 2 5 3" xfId="20133"/>
    <cellStyle name="Check Cell 31 2 2 6" xfId="20134"/>
    <cellStyle name="Check Cell 31 2 2 6 2" xfId="20135"/>
    <cellStyle name="Check Cell 31 2 2 6 2 2" xfId="20136"/>
    <cellStyle name="Check Cell 31 2 2 6 3" xfId="20137"/>
    <cellStyle name="Check Cell 31 2 2 7" xfId="20138"/>
    <cellStyle name="Check Cell 31 2 2 7 2" xfId="20139"/>
    <cellStyle name="Check Cell 31 2 2 8" xfId="20140"/>
    <cellStyle name="Check Cell 31 2 3" xfId="20141"/>
    <cellStyle name="Check Cell 31 2 3 2" xfId="20142"/>
    <cellStyle name="Check Cell 31 2 3 2 2" xfId="20143"/>
    <cellStyle name="Check Cell 31 2 3 2 2 2" xfId="20144"/>
    <cellStyle name="Check Cell 31 2 3 2 2 2 2" xfId="20145"/>
    <cellStyle name="Check Cell 31 2 3 2 2 3" xfId="20146"/>
    <cellStyle name="Check Cell 31 2 3 2 3" xfId="20147"/>
    <cellStyle name="Check Cell 31 2 3 2 3 2" xfId="20148"/>
    <cellStyle name="Check Cell 31 2 3 2 3 2 2" xfId="20149"/>
    <cellStyle name="Check Cell 31 2 3 2 3 3" xfId="20150"/>
    <cellStyle name="Check Cell 31 2 3 2 4" xfId="20151"/>
    <cellStyle name="Check Cell 31 2 3 2 4 2" xfId="20152"/>
    <cellStyle name="Check Cell 31 2 3 2 4 2 2" xfId="20153"/>
    <cellStyle name="Check Cell 31 2 3 2 4 3" xfId="20154"/>
    <cellStyle name="Check Cell 31 2 3 2 5" xfId="20155"/>
    <cellStyle name="Check Cell 31 2 3 2 5 2" xfId="20156"/>
    <cellStyle name="Check Cell 31 2 3 2 6" xfId="20157"/>
    <cellStyle name="Check Cell 31 2 3 3" xfId="20158"/>
    <cellStyle name="Check Cell 31 2 3 3 2" xfId="20159"/>
    <cellStyle name="Check Cell 31 2 3 3 2 2" xfId="20160"/>
    <cellStyle name="Check Cell 31 2 3 3 3" xfId="20161"/>
    <cellStyle name="Check Cell 31 2 3 4" xfId="20162"/>
    <cellStyle name="Check Cell 31 2 3 4 2" xfId="20163"/>
    <cellStyle name="Check Cell 31 2 3 4 2 2" xfId="20164"/>
    <cellStyle name="Check Cell 31 2 3 4 3" xfId="20165"/>
    <cellStyle name="Check Cell 31 2 3 5" xfId="20166"/>
    <cellStyle name="Check Cell 31 2 3 5 2" xfId="20167"/>
    <cellStyle name="Check Cell 31 2 3 5 2 2" xfId="20168"/>
    <cellStyle name="Check Cell 31 2 3 5 3" xfId="20169"/>
    <cellStyle name="Check Cell 31 2 3 6" xfId="20170"/>
    <cellStyle name="Check Cell 31 2 3 6 2" xfId="20171"/>
    <cellStyle name="Check Cell 31 2 3 6 2 2" xfId="20172"/>
    <cellStyle name="Check Cell 31 2 3 6 3" xfId="20173"/>
    <cellStyle name="Check Cell 31 2 3 7" xfId="20174"/>
    <cellStyle name="Check Cell 31 2 3 7 2" xfId="20175"/>
    <cellStyle name="Check Cell 31 2 3 8" xfId="20176"/>
    <cellStyle name="Check Cell 31 2 4" xfId="20177"/>
    <cellStyle name="Check Cell 31 2 4 2" xfId="20178"/>
    <cellStyle name="Check Cell 31 2 4 2 2" xfId="20179"/>
    <cellStyle name="Check Cell 31 2 4 2 2 2" xfId="20180"/>
    <cellStyle name="Check Cell 31 2 4 2 2 2 2" xfId="20181"/>
    <cellStyle name="Check Cell 31 2 4 2 2 3" xfId="20182"/>
    <cellStyle name="Check Cell 31 2 4 2 3" xfId="20183"/>
    <cellStyle name="Check Cell 31 2 4 2 3 2" xfId="20184"/>
    <cellStyle name="Check Cell 31 2 4 2 3 2 2" xfId="20185"/>
    <cellStyle name="Check Cell 31 2 4 2 3 3" xfId="20186"/>
    <cellStyle name="Check Cell 31 2 4 2 4" xfId="20187"/>
    <cellStyle name="Check Cell 31 2 4 2 4 2" xfId="20188"/>
    <cellStyle name="Check Cell 31 2 4 2 4 2 2" xfId="20189"/>
    <cellStyle name="Check Cell 31 2 4 2 4 3" xfId="20190"/>
    <cellStyle name="Check Cell 31 2 4 2 5" xfId="20191"/>
    <cellStyle name="Check Cell 31 2 4 2 5 2" xfId="20192"/>
    <cellStyle name="Check Cell 31 2 4 2 6" xfId="20193"/>
    <cellStyle name="Check Cell 31 2 4 3" xfId="20194"/>
    <cellStyle name="Check Cell 31 2 4 3 2" xfId="20195"/>
    <cellStyle name="Check Cell 31 2 4 3 2 2" xfId="20196"/>
    <cellStyle name="Check Cell 31 2 4 3 3" xfId="20197"/>
    <cellStyle name="Check Cell 31 2 4 4" xfId="20198"/>
    <cellStyle name="Check Cell 31 2 4 4 2" xfId="20199"/>
    <cellStyle name="Check Cell 31 2 4 4 2 2" xfId="20200"/>
    <cellStyle name="Check Cell 31 2 4 4 3" xfId="20201"/>
    <cellStyle name="Check Cell 31 2 4 5" xfId="20202"/>
    <cellStyle name="Check Cell 31 2 4 5 2" xfId="20203"/>
    <cellStyle name="Check Cell 31 2 4 5 2 2" xfId="20204"/>
    <cellStyle name="Check Cell 31 2 4 5 3" xfId="20205"/>
    <cellStyle name="Check Cell 31 2 4 6" xfId="20206"/>
    <cellStyle name="Check Cell 31 2 4 6 2" xfId="20207"/>
    <cellStyle name="Check Cell 31 2 4 6 2 2" xfId="20208"/>
    <cellStyle name="Check Cell 31 2 4 6 3" xfId="20209"/>
    <cellStyle name="Check Cell 31 2 4 7" xfId="20210"/>
    <cellStyle name="Check Cell 31 2 4 7 2" xfId="20211"/>
    <cellStyle name="Check Cell 31 2 4 8" xfId="20212"/>
    <cellStyle name="Check Cell 31 2 5" xfId="20213"/>
    <cellStyle name="Check Cell 31 2 5 2" xfId="20214"/>
    <cellStyle name="Check Cell 31 2 5 2 2" xfId="20215"/>
    <cellStyle name="Check Cell 31 2 5 2 2 2" xfId="20216"/>
    <cellStyle name="Check Cell 31 2 5 2 2 2 2" xfId="20217"/>
    <cellStyle name="Check Cell 31 2 5 2 2 3" xfId="20218"/>
    <cellStyle name="Check Cell 31 2 5 2 3" xfId="20219"/>
    <cellStyle name="Check Cell 31 2 5 2 3 2" xfId="20220"/>
    <cellStyle name="Check Cell 31 2 5 2 3 2 2" xfId="20221"/>
    <cellStyle name="Check Cell 31 2 5 2 3 3" xfId="20222"/>
    <cellStyle name="Check Cell 31 2 5 2 4" xfId="20223"/>
    <cellStyle name="Check Cell 31 2 5 2 4 2" xfId="20224"/>
    <cellStyle name="Check Cell 31 2 5 2 4 2 2" xfId="20225"/>
    <cellStyle name="Check Cell 31 2 5 2 4 3" xfId="20226"/>
    <cellStyle name="Check Cell 31 2 5 2 5" xfId="20227"/>
    <cellStyle name="Check Cell 31 2 5 2 5 2" xfId="20228"/>
    <cellStyle name="Check Cell 31 2 5 2 6" xfId="20229"/>
    <cellStyle name="Check Cell 31 2 5 3" xfId="20230"/>
    <cellStyle name="Check Cell 31 2 5 3 2" xfId="20231"/>
    <cellStyle name="Check Cell 31 2 5 3 2 2" xfId="20232"/>
    <cellStyle name="Check Cell 31 2 5 3 3" xfId="20233"/>
    <cellStyle name="Check Cell 31 2 5 4" xfId="20234"/>
    <cellStyle name="Check Cell 31 2 5 4 2" xfId="20235"/>
    <cellStyle name="Check Cell 31 2 5 4 2 2" xfId="20236"/>
    <cellStyle name="Check Cell 31 2 5 4 3" xfId="20237"/>
    <cellStyle name="Check Cell 31 2 5 5" xfId="20238"/>
    <cellStyle name="Check Cell 31 2 5 5 2" xfId="20239"/>
    <cellStyle name="Check Cell 31 2 5 5 2 2" xfId="20240"/>
    <cellStyle name="Check Cell 31 2 5 5 3" xfId="20241"/>
    <cellStyle name="Check Cell 31 2 5 6" xfId="20242"/>
    <cellStyle name="Check Cell 31 2 5 6 2" xfId="20243"/>
    <cellStyle name="Check Cell 31 2 5 6 2 2" xfId="20244"/>
    <cellStyle name="Check Cell 31 2 5 6 3" xfId="20245"/>
    <cellStyle name="Check Cell 31 2 5 7" xfId="20246"/>
    <cellStyle name="Check Cell 31 2 5 7 2" xfId="20247"/>
    <cellStyle name="Check Cell 31 2 5 8" xfId="20248"/>
    <cellStyle name="Check Cell 31 2 6" xfId="20249"/>
    <cellStyle name="Check Cell 31 2 6 2" xfId="20250"/>
    <cellStyle name="Check Cell 31 2 6 2 2" xfId="20251"/>
    <cellStyle name="Check Cell 31 2 6 2 2 2" xfId="20252"/>
    <cellStyle name="Check Cell 31 2 6 2 2 2 2" xfId="20253"/>
    <cellStyle name="Check Cell 31 2 6 2 2 3" xfId="20254"/>
    <cellStyle name="Check Cell 31 2 6 2 3" xfId="20255"/>
    <cellStyle name="Check Cell 31 2 6 2 3 2" xfId="20256"/>
    <cellStyle name="Check Cell 31 2 6 2 3 2 2" xfId="20257"/>
    <cellStyle name="Check Cell 31 2 6 2 3 3" xfId="20258"/>
    <cellStyle name="Check Cell 31 2 6 2 4" xfId="20259"/>
    <cellStyle name="Check Cell 31 2 6 2 4 2" xfId="20260"/>
    <cellStyle name="Check Cell 31 2 6 2 4 2 2" xfId="20261"/>
    <cellStyle name="Check Cell 31 2 6 2 4 3" xfId="20262"/>
    <cellStyle name="Check Cell 31 2 6 2 5" xfId="20263"/>
    <cellStyle name="Check Cell 31 2 6 2 5 2" xfId="20264"/>
    <cellStyle name="Check Cell 31 2 6 2 6" xfId="20265"/>
    <cellStyle name="Check Cell 31 2 6 3" xfId="20266"/>
    <cellStyle name="Check Cell 31 2 6 3 2" xfId="20267"/>
    <cellStyle name="Check Cell 31 2 6 3 2 2" xfId="20268"/>
    <cellStyle name="Check Cell 31 2 6 3 3" xfId="20269"/>
    <cellStyle name="Check Cell 31 2 6 4" xfId="20270"/>
    <cellStyle name="Check Cell 31 2 6 4 2" xfId="20271"/>
    <cellStyle name="Check Cell 31 2 6 4 2 2" xfId="20272"/>
    <cellStyle name="Check Cell 31 2 6 4 3" xfId="20273"/>
    <cellStyle name="Check Cell 31 2 6 5" xfId="20274"/>
    <cellStyle name="Check Cell 31 2 6 5 2" xfId="20275"/>
    <cellStyle name="Check Cell 31 2 6 5 2 2" xfId="20276"/>
    <cellStyle name="Check Cell 31 2 6 5 3" xfId="20277"/>
    <cellStyle name="Check Cell 31 2 6 6" xfId="20278"/>
    <cellStyle name="Check Cell 31 2 6 6 2" xfId="20279"/>
    <cellStyle name="Check Cell 31 2 6 6 2 2" xfId="20280"/>
    <cellStyle name="Check Cell 31 2 6 6 3" xfId="20281"/>
    <cellStyle name="Check Cell 31 2 6 7" xfId="20282"/>
    <cellStyle name="Check Cell 31 2 6 7 2" xfId="20283"/>
    <cellStyle name="Check Cell 31 2 6 8" xfId="20284"/>
    <cellStyle name="Check Cell 31 2 7" xfId="20285"/>
    <cellStyle name="Check Cell 31 2 7 2" xfId="20286"/>
    <cellStyle name="Check Cell 31 2 7 2 2" xfId="20287"/>
    <cellStyle name="Check Cell 31 2 7 2 2 2" xfId="20288"/>
    <cellStyle name="Check Cell 31 2 7 2 2 2 2" xfId="20289"/>
    <cellStyle name="Check Cell 31 2 7 2 2 3" xfId="20290"/>
    <cellStyle name="Check Cell 31 2 7 2 3" xfId="20291"/>
    <cellStyle name="Check Cell 31 2 7 2 3 2" xfId="20292"/>
    <cellStyle name="Check Cell 31 2 7 2 3 2 2" xfId="20293"/>
    <cellStyle name="Check Cell 31 2 7 2 3 3" xfId="20294"/>
    <cellStyle name="Check Cell 31 2 7 2 4" xfId="20295"/>
    <cellStyle name="Check Cell 31 2 7 2 4 2" xfId="20296"/>
    <cellStyle name="Check Cell 31 2 7 2 4 2 2" xfId="20297"/>
    <cellStyle name="Check Cell 31 2 7 2 4 3" xfId="20298"/>
    <cellStyle name="Check Cell 31 2 7 2 5" xfId="20299"/>
    <cellStyle name="Check Cell 31 2 7 2 5 2" xfId="20300"/>
    <cellStyle name="Check Cell 31 2 7 2 6" xfId="20301"/>
    <cellStyle name="Check Cell 31 2 7 3" xfId="20302"/>
    <cellStyle name="Check Cell 31 2 7 3 2" xfId="20303"/>
    <cellStyle name="Check Cell 31 2 7 3 2 2" xfId="20304"/>
    <cellStyle name="Check Cell 31 2 7 3 3" xfId="20305"/>
    <cellStyle name="Check Cell 31 2 7 4" xfId="20306"/>
    <cellStyle name="Check Cell 31 2 7 4 2" xfId="20307"/>
    <cellStyle name="Check Cell 31 2 7 4 2 2" xfId="20308"/>
    <cellStyle name="Check Cell 31 2 7 4 3" xfId="20309"/>
    <cellStyle name="Check Cell 31 2 7 5" xfId="20310"/>
    <cellStyle name="Check Cell 31 2 7 5 2" xfId="20311"/>
    <cellStyle name="Check Cell 31 2 7 5 2 2" xfId="20312"/>
    <cellStyle name="Check Cell 31 2 7 5 3" xfId="20313"/>
    <cellStyle name="Check Cell 31 2 7 6" xfId="20314"/>
    <cellStyle name="Check Cell 31 2 7 6 2" xfId="20315"/>
    <cellStyle name="Check Cell 31 2 7 6 2 2" xfId="20316"/>
    <cellStyle name="Check Cell 31 2 7 6 3" xfId="20317"/>
    <cellStyle name="Check Cell 31 2 7 7" xfId="20318"/>
    <cellStyle name="Check Cell 31 2 7 7 2" xfId="20319"/>
    <cellStyle name="Check Cell 31 2 7 8" xfId="20320"/>
    <cellStyle name="Check Cell 31 2 8" xfId="20321"/>
    <cellStyle name="Check Cell 31 2 8 2" xfId="20322"/>
    <cellStyle name="Check Cell 31 2 8 2 2" xfId="20323"/>
    <cellStyle name="Check Cell 31 2 8 2 2 2" xfId="20324"/>
    <cellStyle name="Check Cell 31 2 8 2 2 2 2" xfId="20325"/>
    <cellStyle name="Check Cell 31 2 8 2 2 3" xfId="20326"/>
    <cellStyle name="Check Cell 31 2 8 2 3" xfId="20327"/>
    <cellStyle name="Check Cell 31 2 8 2 3 2" xfId="20328"/>
    <cellStyle name="Check Cell 31 2 8 2 3 2 2" xfId="20329"/>
    <cellStyle name="Check Cell 31 2 8 2 3 3" xfId="20330"/>
    <cellStyle name="Check Cell 31 2 8 2 4" xfId="20331"/>
    <cellStyle name="Check Cell 31 2 8 2 4 2" xfId="20332"/>
    <cellStyle name="Check Cell 31 2 8 2 4 2 2" xfId="20333"/>
    <cellStyle name="Check Cell 31 2 8 2 4 3" xfId="20334"/>
    <cellStyle name="Check Cell 31 2 8 2 5" xfId="20335"/>
    <cellStyle name="Check Cell 31 2 8 2 5 2" xfId="20336"/>
    <cellStyle name="Check Cell 31 2 8 2 6" xfId="20337"/>
    <cellStyle name="Check Cell 31 2 8 3" xfId="20338"/>
    <cellStyle name="Check Cell 31 2 8 3 2" xfId="20339"/>
    <cellStyle name="Check Cell 31 2 8 3 2 2" xfId="20340"/>
    <cellStyle name="Check Cell 31 2 8 3 3" xfId="20341"/>
    <cellStyle name="Check Cell 31 2 8 4" xfId="20342"/>
    <cellStyle name="Check Cell 31 2 8 4 2" xfId="20343"/>
    <cellStyle name="Check Cell 31 2 8 4 2 2" xfId="20344"/>
    <cellStyle name="Check Cell 31 2 8 4 3" xfId="20345"/>
    <cellStyle name="Check Cell 31 2 8 5" xfId="20346"/>
    <cellStyle name="Check Cell 31 2 8 5 2" xfId="20347"/>
    <cellStyle name="Check Cell 31 2 8 5 2 2" xfId="20348"/>
    <cellStyle name="Check Cell 31 2 8 5 3" xfId="20349"/>
    <cellStyle name="Check Cell 31 2 8 6" xfId="20350"/>
    <cellStyle name="Check Cell 31 2 8 6 2" xfId="20351"/>
    <cellStyle name="Check Cell 31 2 8 6 2 2" xfId="20352"/>
    <cellStyle name="Check Cell 31 2 8 6 3" xfId="20353"/>
    <cellStyle name="Check Cell 31 2 8 7" xfId="20354"/>
    <cellStyle name="Check Cell 31 2 8 7 2" xfId="20355"/>
    <cellStyle name="Check Cell 31 2 8 8" xfId="20356"/>
    <cellStyle name="Check Cell 31 2 9" xfId="20357"/>
    <cellStyle name="Check Cell 31 2 9 2" xfId="20358"/>
    <cellStyle name="Check Cell 31 2 9 2 2" xfId="20359"/>
    <cellStyle name="Check Cell 31 2 9 2 2 2" xfId="20360"/>
    <cellStyle name="Check Cell 31 2 9 2 3" xfId="20361"/>
    <cellStyle name="Check Cell 31 2 9 3" xfId="20362"/>
    <cellStyle name="Check Cell 31 2 9 3 2" xfId="20363"/>
    <cellStyle name="Check Cell 31 2 9 3 2 2" xfId="20364"/>
    <cellStyle name="Check Cell 31 2 9 3 3" xfId="20365"/>
    <cellStyle name="Check Cell 31 2 9 4" xfId="20366"/>
    <cellStyle name="Check Cell 31 2 9 4 2" xfId="20367"/>
    <cellStyle name="Check Cell 31 2 9 4 2 2" xfId="20368"/>
    <cellStyle name="Check Cell 31 2 9 4 3" xfId="20369"/>
    <cellStyle name="Check Cell 31 2 9 5" xfId="20370"/>
    <cellStyle name="Check Cell 31 2 9 5 2" xfId="20371"/>
    <cellStyle name="Check Cell 31 2 9 6" xfId="20372"/>
    <cellStyle name="Check Cell 31 3" xfId="20373"/>
    <cellStyle name="Check Cell 31 3 2" xfId="20374"/>
    <cellStyle name="Check Cell 31 3 2 2" xfId="20375"/>
    <cellStyle name="Check Cell 31 3 2 2 2" xfId="20376"/>
    <cellStyle name="Check Cell 31 3 2 2 2 2" xfId="20377"/>
    <cellStyle name="Check Cell 31 3 2 2 3" xfId="20378"/>
    <cellStyle name="Check Cell 31 3 2 3" xfId="20379"/>
    <cellStyle name="Check Cell 31 3 2 3 2" xfId="20380"/>
    <cellStyle name="Check Cell 31 3 2 3 2 2" xfId="20381"/>
    <cellStyle name="Check Cell 31 3 2 3 3" xfId="20382"/>
    <cellStyle name="Check Cell 31 3 2 4" xfId="20383"/>
    <cellStyle name="Check Cell 31 3 2 4 2" xfId="20384"/>
    <cellStyle name="Check Cell 31 3 2 4 2 2" xfId="20385"/>
    <cellStyle name="Check Cell 31 3 2 4 3" xfId="20386"/>
    <cellStyle name="Check Cell 31 3 2 5" xfId="20387"/>
    <cellStyle name="Check Cell 31 3 2 5 2" xfId="20388"/>
    <cellStyle name="Check Cell 31 3 2 6" xfId="20389"/>
    <cellStyle name="Check Cell 31 3 3" xfId="20390"/>
    <cellStyle name="Check Cell 31 3 3 2" xfId="20391"/>
    <cellStyle name="Check Cell 31 3 3 2 2" xfId="20392"/>
    <cellStyle name="Check Cell 31 3 3 3" xfId="20393"/>
    <cellStyle name="Check Cell 31 3 4" xfId="20394"/>
    <cellStyle name="Check Cell 31 3 4 2" xfId="20395"/>
    <cellStyle name="Check Cell 31 3 4 2 2" xfId="20396"/>
    <cellStyle name="Check Cell 31 3 4 3" xfId="20397"/>
    <cellStyle name="Check Cell 31 3 5" xfId="20398"/>
    <cellStyle name="Check Cell 31 3 5 2" xfId="20399"/>
    <cellStyle name="Check Cell 31 3 5 2 2" xfId="20400"/>
    <cellStyle name="Check Cell 31 3 5 3" xfId="20401"/>
    <cellStyle name="Check Cell 31 3 6" xfId="20402"/>
    <cellStyle name="Check Cell 31 3 6 2" xfId="20403"/>
    <cellStyle name="Check Cell 31 3 6 2 2" xfId="20404"/>
    <cellStyle name="Check Cell 31 3 6 3" xfId="20405"/>
    <cellStyle name="Check Cell 31 3 7" xfId="20406"/>
    <cellStyle name="Check Cell 31 3 7 2" xfId="20407"/>
    <cellStyle name="Check Cell 31 3 8" xfId="20408"/>
    <cellStyle name="Check Cell 31 4" xfId="20409"/>
    <cellStyle name="Check Cell 31 4 2" xfId="20410"/>
    <cellStyle name="Check Cell 31 4 2 2" xfId="20411"/>
    <cellStyle name="Check Cell 31 4 2 2 2" xfId="20412"/>
    <cellStyle name="Check Cell 31 4 2 2 2 2" xfId="20413"/>
    <cellStyle name="Check Cell 31 4 2 2 3" xfId="20414"/>
    <cellStyle name="Check Cell 31 4 2 3" xfId="20415"/>
    <cellStyle name="Check Cell 31 4 2 3 2" xfId="20416"/>
    <cellStyle name="Check Cell 31 4 2 3 2 2" xfId="20417"/>
    <cellStyle name="Check Cell 31 4 2 3 3" xfId="20418"/>
    <cellStyle name="Check Cell 31 4 2 4" xfId="20419"/>
    <cellStyle name="Check Cell 31 4 2 4 2" xfId="20420"/>
    <cellStyle name="Check Cell 31 4 2 4 2 2" xfId="20421"/>
    <cellStyle name="Check Cell 31 4 2 4 3" xfId="20422"/>
    <cellStyle name="Check Cell 31 4 2 5" xfId="20423"/>
    <cellStyle name="Check Cell 31 4 2 5 2" xfId="20424"/>
    <cellStyle name="Check Cell 31 4 2 6" xfId="20425"/>
    <cellStyle name="Check Cell 31 4 3" xfId="20426"/>
    <cellStyle name="Check Cell 31 4 3 2" xfId="20427"/>
    <cellStyle name="Check Cell 31 4 3 2 2" xfId="20428"/>
    <cellStyle name="Check Cell 31 4 3 3" xfId="20429"/>
    <cellStyle name="Check Cell 31 4 4" xfId="20430"/>
    <cellStyle name="Check Cell 31 4 4 2" xfId="20431"/>
    <cellStyle name="Check Cell 31 4 4 2 2" xfId="20432"/>
    <cellStyle name="Check Cell 31 4 4 3" xfId="20433"/>
    <cellStyle name="Check Cell 31 4 5" xfId="20434"/>
    <cellStyle name="Check Cell 31 4 5 2" xfId="20435"/>
    <cellStyle name="Check Cell 31 4 5 2 2" xfId="20436"/>
    <cellStyle name="Check Cell 31 4 5 3" xfId="20437"/>
    <cellStyle name="Check Cell 31 4 6" xfId="20438"/>
    <cellStyle name="Check Cell 31 4 6 2" xfId="20439"/>
    <cellStyle name="Check Cell 31 4 6 2 2" xfId="20440"/>
    <cellStyle name="Check Cell 31 4 6 3" xfId="20441"/>
    <cellStyle name="Check Cell 31 4 7" xfId="20442"/>
    <cellStyle name="Check Cell 31 4 7 2" xfId="20443"/>
    <cellStyle name="Check Cell 31 4 8" xfId="20444"/>
    <cellStyle name="Check Cell 31 5" xfId="20445"/>
    <cellStyle name="Check Cell 31 5 2" xfId="20446"/>
    <cellStyle name="Check Cell 31 5 2 2" xfId="20447"/>
    <cellStyle name="Check Cell 31 5 2 2 2" xfId="20448"/>
    <cellStyle name="Check Cell 31 5 2 2 2 2" xfId="20449"/>
    <cellStyle name="Check Cell 31 5 2 2 3" xfId="20450"/>
    <cellStyle name="Check Cell 31 5 2 3" xfId="20451"/>
    <cellStyle name="Check Cell 31 5 2 3 2" xfId="20452"/>
    <cellStyle name="Check Cell 31 5 2 3 2 2" xfId="20453"/>
    <cellStyle name="Check Cell 31 5 2 3 3" xfId="20454"/>
    <cellStyle name="Check Cell 31 5 2 4" xfId="20455"/>
    <cellStyle name="Check Cell 31 5 2 4 2" xfId="20456"/>
    <cellStyle name="Check Cell 31 5 2 4 2 2" xfId="20457"/>
    <cellStyle name="Check Cell 31 5 2 4 3" xfId="20458"/>
    <cellStyle name="Check Cell 31 5 2 5" xfId="20459"/>
    <cellStyle name="Check Cell 31 5 2 5 2" xfId="20460"/>
    <cellStyle name="Check Cell 31 5 2 6" xfId="20461"/>
    <cellStyle name="Check Cell 31 5 3" xfId="20462"/>
    <cellStyle name="Check Cell 31 5 3 2" xfId="20463"/>
    <cellStyle name="Check Cell 31 5 3 2 2" xfId="20464"/>
    <cellStyle name="Check Cell 31 5 3 3" xfId="20465"/>
    <cellStyle name="Check Cell 31 5 4" xfId="20466"/>
    <cellStyle name="Check Cell 31 5 4 2" xfId="20467"/>
    <cellStyle name="Check Cell 31 5 4 2 2" xfId="20468"/>
    <cellStyle name="Check Cell 31 5 4 3" xfId="20469"/>
    <cellStyle name="Check Cell 31 5 5" xfId="20470"/>
    <cellStyle name="Check Cell 31 5 5 2" xfId="20471"/>
    <cellStyle name="Check Cell 31 5 5 2 2" xfId="20472"/>
    <cellStyle name="Check Cell 31 5 5 3" xfId="20473"/>
    <cellStyle name="Check Cell 31 5 6" xfId="20474"/>
    <cellStyle name="Check Cell 31 5 6 2" xfId="20475"/>
    <cellStyle name="Check Cell 31 5 6 2 2" xfId="20476"/>
    <cellStyle name="Check Cell 31 5 6 3" xfId="20477"/>
    <cellStyle name="Check Cell 31 5 7" xfId="20478"/>
    <cellStyle name="Check Cell 31 5 7 2" xfId="20479"/>
    <cellStyle name="Check Cell 31 5 8" xfId="20480"/>
    <cellStyle name="Check Cell 31 6" xfId="20481"/>
    <cellStyle name="Check Cell 31 6 2" xfId="20482"/>
    <cellStyle name="Check Cell 31 6 2 2" xfId="20483"/>
    <cellStyle name="Check Cell 31 6 2 2 2" xfId="20484"/>
    <cellStyle name="Check Cell 31 6 2 2 2 2" xfId="20485"/>
    <cellStyle name="Check Cell 31 6 2 2 3" xfId="20486"/>
    <cellStyle name="Check Cell 31 6 2 3" xfId="20487"/>
    <cellStyle name="Check Cell 31 6 2 3 2" xfId="20488"/>
    <cellStyle name="Check Cell 31 6 2 3 2 2" xfId="20489"/>
    <cellStyle name="Check Cell 31 6 2 3 3" xfId="20490"/>
    <cellStyle name="Check Cell 31 6 2 4" xfId="20491"/>
    <cellStyle name="Check Cell 31 6 2 4 2" xfId="20492"/>
    <cellStyle name="Check Cell 31 6 2 4 2 2" xfId="20493"/>
    <cellStyle name="Check Cell 31 6 2 4 3" xfId="20494"/>
    <cellStyle name="Check Cell 31 6 2 5" xfId="20495"/>
    <cellStyle name="Check Cell 31 6 2 5 2" xfId="20496"/>
    <cellStyle name="Check Cell 31 6 2 6" xfId="20497"/>
    <cellStyle name="Check Cell 31 6 3" xfId="20498"/>
    <cellStyle name="Check Cell 31 6 3 2" xfId="20499"/>
    <cellStyle name="Check Cell 31 6 3 2 2" xfId="20500"/>
    <cellStyle name="Check Cell 31 6 3 3" xfId="20501"/>
    <cellStyle name="Check Cell 31 6 4" xfId="20502"/>
    <cellStyle name="Check Cell 31 6 4 2" xfId="20503"/>
    <cellStyle name="Check Cell 31 6 4 2 2" xfId="20504"/>
    <cellStyle name="Check Cell 31 6 4 3" xfId="20505"/>
    <cellStyle name="Check Cell 31 6 5" xfId="20506"/>
    <cellStyle name="Check Cell 31 6 5 2" xfId="20507"/>
    <cellStyle name="Check Cell 31 6 5 2 2" xfId="20508"/>
    <cellStyle name="Check Cell 31 6 5 3" xfId="20509"/>
    <cellStyle name="Check Cell 31 6 6" xfId="20510"/>
    <cellStyle name="Check Cell 31 6 6 2" xfId="20511"/>
    <cellStyle name="Check Cell 31 6 6 2 2" xfId="20512"/>
    <cellStyle name="Check Cell 31 6 6 3" xfId="20513"/>
    <cellStyle name="Check Cell 31 6 7" xfId="20514"/>
    <cellStyle name="Check Cell 31 6 7 2" xfId="20515"/>
    <cellStyle name="Check Cell 31 6 8" xfId="20516"/>
    <cellStyle name="Check Cell 31 7" xfId="20517"/>
    <cellStyle name="Check Cell 31 7 2" xfId="20518"/>
    <cellStyle name="Check Cell 31 7 2 2" xfId="20519"/>
    <cellStyle name="Check Cell 31 7 2 2 2" xfId="20520"/>
    <cellStyle name="Check Cell 31 7 2 2 2 2" xfId="20521"/>
    <cellStyle name="Check Cell 31 7 2 2 3" xfId="20522"/>
    <cellStyle name="Check Cell 31 7 2 3" xfId="20523"/>
    <cellStyle name="Check Cell 31 7 2 3 2" xfId="20524"/>
    <cellStyle name="Check Cell 31 7 2 3 2 2" xfId="20525"/>
    <cellStyle name="Check Cell 31 7 2 3 3" xfId="20526"/>
    <cellStyle name="Check Cell 31 7 2 4" xfId="20527"/>
    <cellStyle name="Check Cell 31 7 2 4 2" xfId="20528"/>
    <cellStyle name="Check Cell 31 7 2 4 2 2" xfId="20529"/>
    <cellStyle name="Check Cell 31 7 2 4 3" xfId="20530"/>
    <cellStyle name="Check Cell 31 7 2 5" xfId="20531"/>
    <cellStyle name="Check Cell 31 7 2 5 2" xfId="20532"/>
    <cellStyle name="Check Cell 31 7 2 6" xfId="20533"/>
    <cellStyle name="Check Cell 31 7 3" xfId="20534"/>
    <cellStyle name="Check Cell 31 7 3 2" xfId="20535"/>
    <cellStyle name="Check Cell 31 7 3 2 2" xfId="20536"/>
    <cellStyle name="Check Cell 31 7 3 3" xfId="20537"/>
    <cellStyle name="Check Cell 31 7 4" xfId="20538"/>
    <cellStyle name="Check Cell 31 7 4 2" xfId="20539"/>
    <cellStyle name="Check Cell 31 7 4 2 2" xfId="20540"/>
    <cellStyle name="Check Cell 31 7 4 3" xfId="20541"/>
    <cellStyle name="Check Cell 31 7 5" xfId="20542"/>
    <cellStyle name="Check Cell 31 7 5 2" xfId="20543"/>
    <cellStyle name="Check Cell 31 7 5 2 2" xfId="20544"/>
    <cellStyle name="Check Cell 31 7 5 3" xfId="20545"/>
    <cellStyle name="Check Cell 31 7 6" xfId="20546"/>
    <cellStyle name="Check Cell 31 7 6 2" xfId="20547"/>
    <cellStyle name="Check Cell 31 7 6 2 2" xfId="20548"/>
    <cellStyle name="Check Cell 31 7 6 3" xfId="20549"/>
    <cellStyle name="Check Cell 31 7 7" xfId="20550"/>
    <cellStyle name="Check Cell 31 7 7 2" xfId="20551"/>
    <cellStyle name="Check Cell 31 7 8" xfId="20552"/>
    <cellStyle name="Check Cell 31 8" xfId="20553"/>
    <cellStyle name="Check Cell 31 8 2" xfId="20554"/>
    <cellStyle name="Check Cell 31 8 2 2" xfId="20555"/>
    <cellStyle name="Check Cell 31 8 2 2 2" xfId="20556"/>
    <cellStyle name="Check Cell 31 8 2 2 2 2" xfId="20557"/>
    <cellStyle name="Check Cell 31 8 2 2 3" xfId="20558"/>
    <cellStyle name="Check Cell 31 8 2 3" xfId="20559"/>
    <cellStyle name="Check Cell 31 8 2 3 2" xfId="20560"/>
    <cellStyle name="Check Cell 31 8 2 3 2 2" xfId="20561"/>
    <cellStyle name="Check Cell 31 8 2 3 3" xfId="20562"/>
    <cellStyle name="Check Cell 31 8 2 4" xfId="20563"/>
    <cellStyle name="Check Cell 31 8 2 4 2" xfId="20564"/>
    <cellStyle name="Check Cell 31 8 2 4 2 2" xfId="20565"/>
    <cellStyle name="Check Cell 31 8 2 4 3" xfId="20566"/>
    <cellStyle name="Check Cell 31 8 2 5" xfId="20567"/>
    <cellStyle name="Check Cell 31 8 2 5 2" xfId="20568"/>
    <cellStyle name="Check Cell 31 8 2 6" xfId="20569"/>
    <cellStyle name="Check Cell 31 8 3" xfId="20570"/>
    <cellStyle name="Check Cell 31 8 3 2" xfId="20571"/>
    <cellStyle name="Check Cell 31 8 3 2 2" xfId="20572"/>
    <cellStyle name="Check Cell 31 8 3 3" xfId="20573"/>
    <cellStyle name="Check Cell 31 8 4" xfId="20574"/>
    <cellStyle name="Check Cell 31 8 4 2" xfId="20575"/>
    <cellStyle name="Check Cell 31 8 4 2 2" xfId="20576"/>
    <cellStyle name="Check Cell 31 8 4 3" xfId="20577"/>
    <cellStyle name="Check Cell 31 8 5" xfId="20578"/>
    <cellStyle name="Check Cell 31 8 5 2" xfId="20579"/>
    <cellStyle name="Check Cell 31 8 5 2 2" xfId="20580"/>
    <cellStyle name="Check Cell 31 8 5 3" xfId="20581"/>
    <cellStyle name="Check Cell 31 8 6" xfId="20582"/>
    <cellStyle name="Check Cell 31 8 6 2" xfId="20583"/>
    <cellStyle name="Check Cell 31 8 6 2 2" xfId="20584"/>
    <cellStyle name="Check Cell 31 8 6 3" xfId="20585"/>
    <cellStyle name="Check Cell 31 8 7" xfId="20586"/>
    <cellStyle name="Check Cell 31 8 7 2" xfId="20587"/>
    <cellStyle name="Check Cell 31 8 8" xfId="20588"/>
    <cellStyle name="Check Cell 31 9" xfId="20589"/>
    <cellStyle name="Check Cell 31 9 2" xfId="20590"/>
    <cellStyle name="Check Cell 31 9 2 2" xfId="20591"/>
    <cellStyle name="Check Cell 31 9 2 2 2" xfId="20592"/>
    <cellStyle name="Check Cell 31 9 2 2 2 2" xfId="20593"/>
    <cellStyle name="Check Cell 31 9 2 2 3" xfId="20594"/>
    <cellStyle name="Check Cell 31 9 2 3" xfId="20595"/>
    <cellStyle name="Check Cell 31 9 2 3 2" xfId="20596"/>
    <cellStyle name="Check Cell 31 9 2 3 2 2" xfId="20597"/>
    <cellStyle name="Check Cell 31 9 2 3 3" xfId="20598"/>
    <cellStyle name="Check Cell 31 9 2 4" xfId="20599"/>
    <cellStyle name="Check Cell 31 9 2 4 2" xfId="20600"/>
    <cellStyle name="Check Cell 31 9 2 4 2 2" xfId="20601"/>
    <cellStyle name="Check Cell 31 9 2 4 3" xfId="20602"/>
    <cellStyle name="Check Cell 31 9 2 5" xfId="20603"/>
    <cellStyle name="Check Cell 31 9 2 5 2" xfId="20604"/>
    <cellStyle name="Check Cell 31 9 2 6" xfId="20605"/>
    <cellStyle name="Check Cell 31 9 3" xfId="20606"/>
    <cellStyle name="Check Cell 31 9 3 2" xfId="20607"/>
    <cellStyle name="Check Cell 31 9 3 2 2" xfId="20608"/>
    <cellStyle name="Check Cell 31 9 3 3" xfId="20609"/>
    <cellStyle name="Check Cell 31 9 4" xfId="20610"/>
    <cellStyle name="Check Cell 31 9 4 2" xfId="20611"/>
    <cellStyle name="Check Cell 31 9 4 2 2" xfId="20612"/>
    <cellStyle name="Check Cell 31 9 4 3" xfId="20613"/>
    <cellStyle name="Check Cell 31 9 5" xfId="20614"/>
    <cellStyle name="Check Cell 31 9 5 2" xfId="20615"/>
    <cellStyle name="Check Cell 31 9 5 2 2" xfId="20616"/>
    <cellStyle name="Check Cell 31 9 5 3" xfId="20617"/>
    <cellStyle name="Check Cell 31 9 6" xfId="20618"/>
    <cellStyle name="Check Cell 31 9 6 2" xfId="20619"/>
    <cellStyle name="Check Cell 31 9 6 2 2" xfId="20620"/>
    <cellStyle name="Check Cell 31 9 6 3" xfId="20621"/>
    <cellStyle name="Check Cell 31 9 7" xfId="20622"/>
    <cellStyle name="Check Cell 31 9 7 2" xfId="20623"/>
    <cellStyle name="Check Cell 31 9 8" xfId="20624"/>
    <cellStyle name="Check Cell 32" xfId="20625"/>
    <cellStyle name="Check Cell 32 10" xfId="20626"/>
    <cellStyle name="Check Cell 32 10 2" xfId="20627"/>
    <cellStyle name="Check Cell 32 10 2 2" xfId="20628"/>
    <cellStyle name="Check Cell 32 10 2 2 2" xfId="20629"/>
    <cellStyle name="Check Cell 32 10 2 3" xfId="20630"/>
    <cellStyle name="Check Cell 32 10 3" xfId="20631"/>
    <cellStyle name="Check Cell 32 10 3 2" xfId="20632"/>
    <cellStyle name="Check Cell 32 10 3 2 2" xfId="20633"/>
    <cellStyle name="Check Cell 32 10 3 3" xfId="20634"/>
    <cellStyle name="Check Cell 32 10 4" xfId="20635"/>
    <cellStyle name="Check Cell 32 10 4 2" xfId="20636"/>
    <cellStyle name="Check Cell 32 10 4 2 2" xfId="20637"/>
    <cellStyle name="Check Cell 32 10 4 3" xfId="20638"/>
    <cellStyle name="Check Cell 32 10 5" xfId="20639"/>
    <cellStyle name="Check Cell 32 10 5 2" xfId="20640"/>
    <cellStyle name="Check Cell 32 10 6" xfId="20641"/>
    <cellStyle name="Check Cell 32 10 7" xfId="20642"/>
    <cellStyle name="Check Cell 32 11" xfId="20643"/>
    <cellStyle name="Check Cell 32 11 2" xfId="20644"/>
    <cellStyle name="Check Cell 32 11 2 2" xfId="20645"/>
    <cellStyle name="Check Cell 32 11 3" xfId="20646"/>
    <cellStyle name="Check Cell 32 12" xfId="20647"/>
    <cellStyle name="Check Cell 32 12 2" xfId="20648"/>
    <cellStyle name="Check Cell 32 12 2 2" xfId="20649"/>
    <cellStyle name="Check Cell 32 12 3" xfId="20650"/>
    <cellStyle name="Check Cell 32 13" xfId="20651"/>
    <cellStyle name="Check Cell 32 13 2" xfId="20652"/>
    <cellStyle name="Check Cell 32 13 2 2" xfId="20653"/>
    <cellStyle name="Check Cell 32 13 3" xfId="20654"/>
    <cellStyle name="Check Cell 32 14" xfId="20655"/>
    <cellStyle name="Check Cell 32 14 2" xfId="20656"/>
    <cellStyle name="Check Cell 32 14 2 2" xfId="20657"/>
    <cellStyle name="Check Cell 32 14 3" xfId="20658"/>
    <cellStyle name="Check Cell 32 15" xfId="20659"/>
    <cellStyle name="Check Cell 32 15 2" xfId="20660"/>
    <cellStyle name="Check Cell 32 16" xfId="20661"/>
    <cellStyle name="Check Cell 32 2" xfId="20662"/>
    <cellStyle name="Check Cell 32 2 10" xfId="20663"/>
    <cellStyle name="Check Cell 32 2 10 2" xfId="20664"/>
    <cellStyle name="Check Cell 32 2 10 2 2" xfId="20665"/>
    <cellStyle name="Check Cell 32 2 10 3" xfId="20666"/>
    <cellStyle name="Check Cell 32 2 11" xfId="20667"/>
    <cellStyle name="Check Cell 32 2 11 2" xfId="20668"/>
    <cellStyle name="Check Cell 32 2 11 2 2" xfId="20669"/>
    <cellStyle name="Check Cell 32 2 11 3" xfId="20670"/>
    <cellStyle name="Check Cell 32 2 12" xfId="20671"/>
    <cellStyle name="Check Cell 32 2 12 2" xfId="20672"/>
    <cellStyle name="Check Cell 32 2 12 2 2" xfId="20673"/>
    <cellStyle name="Check Cell 32 2 12 3" xfId="20674"/>
    <cellStyle name="Check Cell 32 2 13" xfId="20675"/>
    <cellStyle name="Check Cell 32 2 13 2" xfId="20676"/>
    <cellStyle name="Check Cell 32 2 13 2 2" xfId="20677"/>
    <cellStyle name="Check Cell 32 2 13 3" xfId="20678"/>
    <cellStyle name="Check Cell 32 2 14" xfId="20679"/>
    <cellStyle name="Check Cell 32 2 14 2" xfId="20680"/>
    <cellStyle name="Check Cell 32 2 15" xfId="20681"/>
    <cellStyle name="Check Cell 32 2 2" xfId="20682"/>
    <cellStyle name="Check Cell 32 2 2 2" xfId="20683"/>
    <cellStyle name="Check Cell 32 2 2 2 2" xfId="20684"/>
    <cellStyle name="Check Cell 32 2 2 2 2 2" xfId="20685"/>
    <cellStyle name="Check Cell 32 2 2 2 2 2 2" xfId="20686"/>
    <cellStyle name="Check Cell 32 2 2 2 2 3" xfId="20687"/>
    <cellStyle name="Check Cell 32 2 2 2 3" xfId="20688"/>
    <cellStyle name="Check Cell 32 2 2 2 3 2" xfId="20689"/>
    <cellStyle name="Check Cell 32 2 2 2 3 2 2" xfId="20690"/>
    <cellStyle name="Check Cell 32 2 2 2 3 3" xfId="20691"/>
    <cellStyle name="Check Cell 32 2 2 2 4" xfId="20692"/>
    <cellStyle name="Check Cell 32 2 2 2 4 2" xfId="20693"/>
    <cellStyle name="Check Cell 32 2 2 2 4 2 2" xfId="20694"/>
    <cellStyle name="Check Cell 32 2 2 2 4 3" xfId="20695"/>
    <cellStyle name="Check Cell 32 2 2 2 5" xfId="20696"/>
    <cellStyle name="Check Cell 32 2 2 2 5 2" xfId="20697"/>
    <cellStyle name="Check Cell 32 2 2 2 6" xfId="20698"/>
    <cellStyle name="Check Cell 32 2 2 3" xfId="20699"/>
    <cellStyle name="Check Cell 32 2 2 3 2" xfId="20700"/>
    <cellStyle name="Check Cell 32 2 2 3 2 2" xfId="20701"/>
    <cellStyle name="Check Cell 32 2 2 3 3" xfId="20702"/>
    <cellStyle name="Check Cell 32 2 2 4" xfId="20703"/>
    <cellStyle name="Check Cell 32 2 2 4 2" xfId="20704"/>
    <cellStyle name="Check Cell 32 2 2 4 2 2" xfId="20705"/>
    <cellStyle name="Check Cell 32 2 2 4 3" xfId="20706"/>
    <cellStyle name="Check Cell 32 2 2 5" xfId="20707"/>
    <cellStyle name="Check Cell 32 2 2 5 2" xfId="20708"/>
    <cellStyle name="Check Cell 32 2 2 5 2 2" xfId="20709"/>
    <cellStyle name="Check Cell 32 2 2 5 3" xfId="20710"/>
    <cellStyle name="Check Cell 32 2 2 6" xfId="20711"/>
    <cellStyle name="Check Cell 32 2 2 6 2" xfId="20712"/>
    <cellStyle name="Check Cell 32 2 2 6 2 2" xfId="20713"/>
    <cellStyle name="Check Cell 32 2 2 6 3" xfId="20714"/>
    <cellStyle name="Check Cell 32 2 2 7" xfId="20715"/>
    <cellStyle name="Check Cell 32 2 2 7 2" xfId="20716"/>
    <cellStyle name="Check Cell 32 2 2 8" xfId="20717"/>
    <cellStyle name="Check Cell 32 2 3" xfId="20718"/>
    <cellStyle name="Check Cell 32 2 3 2" xfId="20719"/>
    <cellStyle name="Check Cell 32 2 3 2 2" xfId="20720"/>
    <cellStyle name="Check Cell 32 2 3 2 2 2" xfId="20721"/>
    <cellStyle name="Check Cell 32 2 3 2 2 2 2" xfId="20722"/>
    <cellStyle name="Check Cell 32 2 3 2 2 3" xfId="20723"/>
    <cellStyle name="Check Cell 32 2 3 2 3" xfId="20724"/>
    <cellStyle name="Check Cell 32 2 3 2 3 2" xfId="20725"/>
    <cellStyle name="Check Cell 32 2 3 2 3 2 2" xfId="20726"/>
    <cellStyle name="Check Cell 32 2 3 2 3 3" xfId="20727"/>
    <cellStyle name="Check Cell 32 2 3 2 4" xfId="20728"/>
    <cellStyle name="Check Cell 32 2 3 2 4 2" xfId="20729"/>
    <cellStyle name="Check Cell 32 2 3 2 4 2 2" xfId="20730"/>
    <cellStyle name="Check Cell 32 2 3 2 4 3" xfId="20731"/>
    <cellStyle name="Check Cell 32 2 3 2 5" xfId="20732"/>
    <cellStyle name="Check Cell 32 2 3 2 5 2" xfId="20733"/>
    <cellStyle name="Check Cell 32 2 3 2 6" xfId="20734"/>
    <cellStyle name="Check Cell 32 2 3 3" xfId="20735"/>
    <cellStyle name="Check Cell 32 2 3 3 2" xfId="20736"/>
    <cellStyle name="Check Cell 32 2 3 3 2 2" xfId="20737"/>
    <cellStyle name="Check Cell 32 2 3 3 3" xfId="20738"/>
    <cellStyle name="Check Cell 32 2 3 4" xfId="20739"/>
    <cellStyle name="Check Cell 32 2 3 4 2" xfId="20740"/>
    <cellStyle name="Check Cell 32 2 3 4 2 2" xfId="20741"/>
    <cellStyle name="Check Cell 32 2 3 4 3" xfId="20742"/>
    <cellStyle name="Check Cell 32 2 3 5" xfId="20743"/>
    <cellStyle name="Check Cell 32 2 3 5 2" xfId="20744"/>
    <cellStyle name="Check Cell 32 2 3 5 2 2" xfId="20745"/>
    <cellStyle name="Check Cell 32 2 3 5 3" xfId="20746"/>
    <cellStyle name="Check Cell 32 2 3 6" xfId="20747"/>
    <cellStyle name="Check Cell 32 2 3 6 2" xfId="20748"/>
    <cellStyle name="Check Cell 32 2 3 6 2 2" xfId="20749"/>
    <cellStyle name="Check Cell 32 2 3 6 3" xfId="20750"/>
    <cellStyle name="Check Cell 32 2 3 7" xfId="20751"/>
    <cellStyle name="Check Cell 32 2 3 7 2" xfId="20752"/>
    <cellStyle name="Check Cell 32 2 3 8" xfId="20753"/>
    <cellStyle name="Check Cell 32 2 4" xfId="20754"/>
    <cellStyle name="Check Cell 32 2 4 2" xfId="20755"/>
    <cellStyle name="Check Cell 32 2 4 2 2" xfId="20756"/>
    <cellStyle name="Check Cell 32 2 4 2 2 2" xfId="20757"/>
    <cellStyle name="Check Cell 32 2 4 2 2 2 2" xfId="20758"/>
    <cellStyle name="Check Cell 32 2 4 2 2 3" xfId="20759"/>
    <cellStyle name="Check Cell 32 2 4 2 3" xfId="20760"/>
    <cellStyle name="Check Cell 32 2 4 2 3 2" xfId="20761"/>
    <cellStyle name="Check Cell 32 2 4 2 3 2 2" xfId="20762"/>
    <cellStyle name="Check Cell 32 2 4 2 3 3" xfId="20763"/>
    <cellStyle name="Check Cell 32 2 4 2 4" xfId="20764"/>
    <cellStyle name="Check Cell 32 2 4 2 4 2" xfId="20765"/>
    <cellStyle name="Check Cell 32 2 4 2 4 2 2" xfId="20766"/>
    <cellStyle name="Check Cell 32 2 4 2 4 3" xfId="20767"/>
    <cellStyle name="Check Cell 32 2 4 2 5" xfId="20768"/>
    <cellStyle name="Check Cell 32 2 4 2 5 2" xfId="20769"/>
    <cellStyle name="Check Cell 32 2 4 2 6" xfId="20770"/>
    <cellStyle name="Check Cell 32 2 4 3" xfId="20771"/>
    <cellStyle name="Check Cell 32 2 4 3 2" xfId="20772"/>
    <cellStyle name="Check Cell 32 2 4 3 2 2" xfId="20773"/>
    <cellStyle name="Check Cell 32 2 4 3 3" xfId="20774"/>
    <cellStyle name="Check Cell 32 2 4 4" xfId="20775"/>
    <cellStyle name="Check Cell 32 2 4 4 2" xfId="20776"/>
    <cellStyle name="Check Cell 32 2 4 4 2 2" xfId="20777"/>
    <cellStyle name="Check Cell 32 2 4 4 3" xfId="20778"/>
    <cellStyle name="Check Cell 32 2 4 5" xfId="20779"/>
    <cellStyle name="Check Cell 32 2 4 5 2" xfId="20780"/>
    <cellStyle name="Check Cell 32 2 4 5 2 2" xfId="20781"/>
    <cellStyle name="Check Cell 32 2 4 5 3" xfId="20782"/>
    <cellStyle name="Check Cell 32 2 4 6" xfId="20783"/>
    <cellStyle name="Check Cell 32 2 4 6 2" xfId="20784"/>
    <cellStyle name="Check Cell 32 2 4 6 2 2" xfId="20785"/>
    <cellStyle name="Check Cell 32 2 4 6 3" xfId="20786"/>
    <cellStyle name="Check Cell 32 2 4 7" xfId="20787"/>
    <cellStyle name="Check Cell 32 2 4 7 2" xfId="20788"/>
    <cellStyle name="Check Cell 32 2 4 8" xfId="20789"/>
    <cellStyle name="Check Cell 32 2 5" xfId="20790"/>
    <cellStyle name="Check Cell 32 2 5 2" xfId="20791"/>
    <cellStyle name="Check Cell 32 2 5 2 2" xfId="20792"/>
    <cellStyle name="Check Cell 32 2 5 2 2 2" xfId="20793"/>
    <cellStyle name="Check Cell 32 2 5 2 2 2 2" xfId="20794"/>
    <cellStyle name="Check Cell 32 2 5 2 2 3" xfId="20795"/>
    <cellStyle name="Check Cell 32 2 5 2 3" xfId="20796"/>
    <cellStyle name="Check Cell 32 2 5 2 3 2" xfId="20797"/>
    <cellStyle name="Check Cell 32 2 5 2 3 2 2" xfId="20798"/>
    <cellStyle name="Check Cell 32 2 5 2 3 3" xfId="20799"/>
    <cellStyle name="Check Cell 32 2 5 2 4" xfId="20800"/>
    <cellStyle name="Check Cell 32 2 5 2 4 2" xfId="20801"/>
    <cellStyle name="Check Cell 32 2 5 2 4 2 2" xfId="20802"/>
    <cellStyle name="Check Cell 32 2 5 2 4 3" xfId="20803"/>
    <cellStyle name="Check Cell 32 2 5 2 5" xfId="20804"/>
    <cellStyle name="Check Cell 32 2 5 2 5 2" xfId="20805"/>
    <cellStyle name="Check Cell 32 2 5 2 6" xfId="20806"/>
    <cellStyle name="Check Cell 32 2 5 3" xfId="20807"/>
    <cellStyle name="Check Cell 32 2 5 3 2" xfId="20808"/>
    <cellStyle name="Check Cell 32 2 5 3 2 2" xfId="20809"/>
    <cellStyle name="Check Cell 32 2 5 3 3" xfId="20810"/>
    <cellStyle name="Check Cell 32 2 5 4" xfId="20811"/>
    <cellStyle name="Check Cell 32 2 5 4 2" xfId="20812"/>
    <cellStyle name="Check Cell 32 2 5 4 2 2" xfId="20813"/>
    <cellStyle name="Check Cell 32 2 5 4 3" xfId="20814"/>
    <cellStyle name="Check Cell 32 2 5 5" xfId="20815"/>
    <cellStyle name="Check Cell 32 2 5 5 2" xfId="20816"/>
    <cellStyle name="Check Cell 32 2 5 5 2 2" xfId="20817"/>
    <cellStyle name="Check Cell 32 2 5 5 3" xfId="20818"/>
    <cellStyle name="Check Cell 32 2 5 6" xfId="20819"/>
    <cellStyle name="Check Cell 32 2 5 6 2" xfId="20820"/>
    <cellStyle name="Check Cell 32 2 5 6 2 2" xfId="20821"/>
    <cellStyle name="Check Cell 32 2 5 6 3" xfId="20822"/>
    <cellStyle name="Check Cell 32 2 5 7" xfId="20823"/>
    <cellStyle name="Check Cell 32 2 5 7 2" xfId="20824"/>
    <cellStyle name="Check Cell 32 2 5 8" xfId="20825"/>
    <cellStyle name="Check Cell 32 2 6" xfId="20826"/>
    <cellStyle name="Check Cell 32 2 6 2" xfId="20827"/>
    <cellStyle name="Check Cell 32 2 6 2 2" xfId="20828"/>
    <cellStyle name="Check Cell 32 2 6 2 2 2" xfId="20829"/>
    <cellStyle name="Check Cell 32 2 6 2 2 2 2" xfId="20830"/>
    <cellStyle name="Check Cell 32 2 6 2 2 3" xfId="20831"/>
    <cellStyle name="Check Cell 32 2 6 2 3" xfId="20832"/>
    <cellStyle name="Check Cell 32 2 6 2 3 2" xfId="20833"/>
    <cellStyle name="Check Cell 32 2 6 2 3 2 2" xfId="20834"/>
    <cellStyle name="Check Cell 32 2 6 2 3 3" xfId="20835"/>
    <cellStyle name="Check Cell 32 2 6 2 4" xfId="20836"/>
    <cellStyle name="Check Cell 32 2 6 2 4 2" xfId="20837"/>
    <cellStyle name="Check Cell 32 2 6 2 4 2 2" xfId="20838"/>
    <cellStyle name="Check Cell 32 2 6 2 4 3" xfId="20839"/>
    <cellStyle name="Check Cell 32 2 6 2 5" xfId="20840"/>
    <cellStyle name="Check Cell 32 2 6 2 5 2" xfId="20841"/>
    <cellStyle name="Check Cell 32 2 6 2 6" xfId="20842"/>
    <cellStyle name="Check Cell 32 2 6 3" xfId="20843"/>
    <cellStyle name="Check Cell 32 2 6 3 2" xfId="20844"/>
    <cellStyle name="Check Cell 32 2 6 3 2 2" xfId="20845"/>
    <cellStyle name="Check Cell 32 2 6 3 3" xfId="20846"/>
    <cellStyle name="Check Cell 32 2 6 4" xfId="20847"/>
    <cellStyle name="Check Cell 32 2 6 4 2" xfId="20848"/>
    <cellStyle name="Check Cell 32 2 6 4 2 2" xfId="20849"/>
    <cellStyle name="Check Cell 32 2 6 4 3" xfId="20850"/>
    <cellStyle name="Check Cell 32 2 6 5" xfId="20851"/>
    <cellStyle name="Check Cell 32 2 6 5 2" xfId="20852"/>
    <cellStyle name="Check Cell 32 2 6 5 2 2" xfId="20853"/>
    <cellStyle name="Check Cell 32 2 6 5 3" xfId="20854"/>
    <cellStyle name="Check Cell 32 2 6 6" xfId="20855"/>
    <cellStyle name="Check Cell 32 2 6 6 2" xfId="20856"/>
    <cellStyle name="Check Cell 32 2 6 6 2 2" xfId="20857"/>
    <cellStyle name="Check Cell 32 2 6 6 3" xfId="20858"/>
    <cellStyle name="Check Cell 32 2 6 7" xfId="20859"/>
    <cellStyle name="Check Cell 32 2 6 7 2" xfId="20860"/>
    <cellStyle name="Check Cell 32 2 6 8" xfId="20861"/>
    <cellStyle name="Check Cell 32 2 7" xfId="20862"/>
    <cellStyle name="Check Cell 32 2 7 2" xfId="20863"/>
    <cellStyle name="Check Cell 32 2 7 2 2" xfId="20864"/>
    <cellStyle name="Check Cell 32 2 7 2 2 2" xfId="20865"/>
    <cellStyle name="Check Cell 32 2 7 2 2 2 2" xfId="20866"/>
    <cellStyle name="Check Cell 32 2 7 2 2 3" xfId="20867"/>
    <cellStyle name="Check Cell 32 2 7 2 3" xfId="20868"/>
    <cellStyle name="Check Cell 32 2 7 2 3 2" xfId="20869"/>
    <cellStyle name="Check Cell 32 2 7 2 3 2 2" xfId="20870"/>
    <cellStyle name="Check Cell 32 2 7 2 3 3" xfId="20871"/>
    <cellStyle name="Check Cell 32 2 7 2 4" xfId="20872"/>
    <cellStyle name="Check Cell 32 2 7 2 4 2" xfId="20873"/>
    <cellStyle name="Check Cell 32 2 7 2 4 2 2" xfId="20874"/>
    <cellStyle name="Check Cell 32 2 7 2 4 3" xfId="20875"/>
    <cellStyle name="Check Cell 32 2 7 2 5" xfId="20876"/>
    <cellStyle name="Check Cell 32 2 7 2 5 2" xfId="20877"/>
    <cellStyle name="Check Cell 32 2 7 2 6" xfId="20878"/>
    <cellStyle name="Check Cell 32 2 7 3" xfId="20879"/>
    <cellStyle name="Check Cell 32 2 7 3 2" xfId="20880"/>
    <cellStyle name="Check Cell 32 2 7 3 2 2" xfId="20881"/>
    <cellStyle name="Check Cell 32 2 7 3 3" xfId="20882"/>
    <cellStyle name="Check Cell 32 2 7 4" xfId="20883"/>
    <cellStyle name="Check Cell 32 2 7 4 2" xfId="20884"/>
    <cellStyle name="Check Cell 32 2 7 4 2 2" xfId="20885"/>
    <cellStyle name="Check Cell 32 2 7 4 3" xfId="20886"/>
    <cellStyle name="Check Cell 32 2 7 5" xfId="20887"/>
    <cellStyle name="Check Cell 32 2 7 5 2" xfId="20888"/>
    <cellStyle name="Check Cell 32 2 7 5 2 2" xfId="20889"/>
    <cellStyle name="Check Cell 32 2 7 5 3" xfId="20890"/>
    <cellStyle name="Check Cell 32 2 7 6" xfId="20891"/>
    <cellStyle name="Check Cell 32 2 7 6 2" xfId="20892"/>
    <cellStyle name="Check Cell 32 2 7 6 2 2" xfId="20893"/>
    <cellStyle name="Check Cell 32 2 7 6 3" xfId="20894"/>
    <cellStyle name="Check Cell 32 2 7 7" xfId="20895"/>
    <cellStyle name="Check Cell 32 2 7 7 2" xfId="20896"/>
    <cellStyle name="Check Cell 32 2 7 8" xfId="20897"/>
    <cellStyle name="Check Cell 32 2 8" xfId="20898"/>
    <cellStyle name="Check Cell 32 2 8 2" xfId="20899"/>
    <cellStyle name="Check Cell 32 2 8 2 2" xfId="20900"/>
    <cellStyle name="Check Cell 32 2 8 2 2 2" xfId="20901"/>
    <cellStyle name="Check Cell 32 2 8 2 2 2 2" xfId="20902"/>
    <cellStyle name="Check Cell 32 2 8 2 2 3" xfId="20903"/>
    <cellStyle name="Check Cell 32 2 8 2 3" xfId="20904"/>
    <cellStyle name="Check Cell 32 2 8 2 3 2" xfId="20905"/>
    <cellStyle name="Check Cell 32 2 8 2 3 2 2" xfId="20906"/>
    <cellStyle name="Check Cell 32 2 8 2 3 3" xfId="20907"/>
    <cellStyle name="Check Cell 32 2 8 2 4" xfId="20908"/>
    <cellStyle name="Check Cell 32 2 8 2 4 2" xfId="20909"/>
    <cellStyle name="Check Cell 32 2 8 2 4 2 2" xfId="20910"/>
    <cellStyle name="Check Cell 32 2 8 2 4 3" xfId="20911"/>
    <cellStyle name="Check Cell 32 2 8 2 5" xfId="20912"/>
    <cellStyle name="Check Cell 32 2 8 2 5 2" xfId="20913"/>
    <cellStyle name="Check Cell 32 2 8 2 6" xfId="20914"/>
    <cellStyle name="Check Cell 32 2 8 3" xfId="20915"/>
    <cellStyle name="Check Cell 32 2 8 3 2" xfId="20916"/>
    <cellStyle name="Check Cell 32 2 8 3 2 2" xfId="20917"/>
    <cellStyle name="Check Cell 32 2 8 3 3" xfId="20918"/>
    <cellStyle name="Check Cell 32 2 8 4" xfId="20919"/>
    <cellStyle name="Check Cell 32 2 8 4 2" xfId="20920"/>
    <cellStyle name="Check Cell 32 2 8 4 2 2" xfId="20921"/>
    <cellStyle name="Check Cell 32 2 8 4 3" xfId="20922"/>
    <cellStyle name="Check Cell 32 2 8 5" xfId="20923"/>
    <cellStyle name="Check Cell 32 2 8 5 2" xfId="20924"/>
    <cellStyle name="Check Cell 32 2 8 5 2 2" xfId="20925"/>
    <cellStyle name="Check Cell 32 2 8 5 3" xfId="20926"/>
    <cellStyle name="Check Cell 32 2 8 6" xfId="20927"/>
    <cellStyle name="Check Cell 32 2 8 6 2" xfId="20928"/>
    <cellStyle name="Check Cell 32 2 8 6 2 2" xfId="20929"/>
    <cellStyle name="Check Cell 32 2 8 6 3" xfId="20930"/>
    <cellStyle name="Check Cell 32 2 8 7" xfId="20931"/>
    <cellStyle name="Check Cell 32 2 8 7 2" xfId="20932"/>
    <cellStyle name="Check Cell 32 2 8 8" xfId="20933"/>
    <cellStyle name="Check Cell 32 2 9" xfId="20934"/>
    <cellStyle name="Check Cell 32 2 9 2" xfId="20935"/>
    <cellStyle name="Check Cell 32 2 9 2 2" xfId="20936"/>
    <cellStyle name="Check Cell 32 2 9 2 2 2" xfId="20937"/>
    <cellStyle name="Check Cell 32 2 9 2 3" xfId="20938"/>
    <cellStyle name="Check Cell 32 2 9 3" xfId="20939"/>
    <cellStyle name="Check Cell 32 2 9 3 2" xfId="20940"/>
    <cellStyle name="Check Cell 32 2 9 3 2 2" xfId="20941"/>
    <cellStyle name="Check Cell 32 2 9 3 3" xfId="20942"/>
    <cellStyle name="Check Cell 32 2 9 4" xfId="20943"/>
    <cellStyle name="Check Cell 32 2 9 4 2" xfId="20944"/>
    <cellStyle name="Check Cell 32 2 9 4 2 2" xfId="20945"/>
    <cellStyle name="Check Cell 32 2 9 4 3" xfId="20946"/>
    <cellStyle name="Check Cell 32 2 9 5" xfId="20947"/>
    <cellStyle name="Check Cell 32 2 9 5 2" xfId="20948"/>
    <cellStyle name="Check Cell 32 2 9 6" xfId="20949"/>
    <cellStyle name="Check Cell 32 3" xfId="20950"/>
    <cellStyle name="Check Cell 32 3 2" xfId="20951"/>
    <cellStyle name="Check Cell 32 3 2 2" xfId="20952"/>
    <cellStyle name="Check Cell 32 3 2 2 2" xfId="20953"/>
    <cellStyle name="Check Cell 32 3 2 2 2 2" xfId="20954"/>
    <cellStyle name="Check Cell 32 3 2 2 3" xfId="20955"/>
    <cellStyle name="Check Cell 32 3 2 3" xfId="20956"/>
    <cellStyle name="Check Cell 32 3 2 3 2" xfId="20957"/>
    <cellStyle name="Check Cell 32 3 2 3 2 2" xfId="20958"/>
    <cellStyle name="Check Cell 32 3 2 3 3" xfId="20959"/>
    <cellStyle name="Check Cell 32 3 2 4" xfId="20960"/>
    <cellStyle name="Check Cell 32 3 2 4 2" xfId="20961"/>
    <cellStyle name="Check Cell 32 3 2 4 2 2" xfId="20962"/>
    <cellStyle name="Check Cell 32 3 2 4 3" xfId="20963"/>
    <cellStyle name="Check Cell 32 3 2 5" xfId="20964"/>
    <cellStyle name="Check Cell 32 3 2 5 2" xfId="20965"/>
    <cellStyle name="Check Cell 32 3 2 6" xfId="20966"/>
    <cellStyle name="Check Cell 32 3 3" xfId="20967"/>
    <cellStyle name="Check Cell 32 3 3 2" xfId="20968"/>
    <cellStyle name="Check Cell 32 3 3 2 2" xfId="20969"/>
    <cellStyle name="Check Cell 32 3 3 3" xfId="20970"/>
    <cellStyle name="Check Cell 32 3 4" xfId="20971"/>
    <cellStyle name="Check Cell 32 3 4 2" xfId="20972"/>
    <cellStyle name="Check Cell 32 3 4 2 2" xfId="20973"/>
    <cellStyle name="Check Cell 32 3 4 3" xfId="20974"/>
    <cellStyle name="Check Cell 32 3 5" xfId="20975"/>
    <cellStyle name="Check Cell 32 3 5 2" xfId="20976"/>
    <cellStyle name="Check Cell 32 3 5 2 2" xfId="20977"/>
    <cellStyle name="Check Cell 32 3 5 3" xfId="20978"/>
    <cellStyle name="Check Cell 32 3 6" xfId="20979"/>
    <cellStyle name="Check Cell 32 3 6 2" xfId="20980"/>
    <cellStyle name="Check Cell 32 3 6 2 2" xfId="20981"/>
    <cellStyle name="Check Cell 32 3 6 3" xfId="20982"/>
    <cellStyle name="Check Cell 32 3 7" xfId="20983"/>
    <cellStyle name="Check Cell 32 3 7 2" xfId="20984"/>
    <cellStyle name="Check Cell 32 3 8" xfId="20985"/>
    <cellStyle name="Check Cell 32 4" xfId="20986"/>
    <cellStyle name="Check Cell 32 4 2" xfId="20987"/>
    <cellStyle name="Check Cell 32 4 2 2" xfId="20988"/>
    <cellStyle name="Check Cell 32 4 2 2 2" xfId="20989"/>
    <cellStyle name="Check Cell 32 4 2 2 2 2" xfId="20990"/>
    <cellStyle name="Check Cell 32 4 2 2 3" xfId="20991"/>
    <cellStyle name="Check Cell 32 4 2 3" xfId="20992"/>
    <cellStyle name="Check Cell 32 4 2 3 2" xfId="20993"/>
    <cellStyle name="Check Cell 32 4 2 3 2 2" xfId="20994"/>
    <cellStyle name="Check Cell 32 4 2 3 3" xfId="20995"/>
    <cellStyle name="Check Cell 32 4 2 4" xfId="20996"/>
    <cellStyle name="Check Cell 32 4 2 4 2" xfId="20997"/>
    <cellStyle name="Check Cell 32 4 2 4 2 2" xfId="20998"/>
    <cellStyle name="Check Cell 32 4 2 4 3" xfId="20999"/>
    <cellStyle name="Check Cell 32 4 2 5" xfId="21000"/>
    <cellStyle name="Check Cell 32 4 2 5 2" xfId="21001"/>
    <cellStyle name="Check Cell 32 4 2 6" xfId="21002"/>
    <cellStyle name="Check Cell 32 4 3" xfId="21003"/>
    <cellStyle name="Check Cell 32 4 3 2" xfId="21004"/>
    <cellStyle name="Check Cell 32 4 3 2 2" xfId="21005"/>
    <cellStyle name="Check Cell 32 4 3 3" xfId="21006"/>
    <cellStyle name="Check Cell 32 4 4" xfId="21007"/>
    <cellStyle name="Check Cell 32 4 4 2" xfId="21008"/>
    <cellStyle name="Check Cell 32 4 4 2 2" xfId="21009"/>
    <cellStyle name="Check Cell 32 4 4 3" xfId="21010"/>
    <cellStyle name="Check Cell 32 4 5" xfId="21011"/>
    <cellStyle name="Check Cell 32 4 5 2" xfId="21012"/>
    <cellStyle name="Check Cell 32 4 5 2 2" xfId="21013"/>
    <cellStyle name="Check Cell 32 4 5 3" xfId="21014"/>
    <cellStyle name="Check Cell 32 4 6" xfId="21015"/>
    <cellStyle name="Check Cell 32 4 6 2" xfId="21016"/>
    <cellStyle name="Check Cell 32 4 6 2 2" xfId="21017"/>
    <cellStyle name="Check Cell 32 4 6 3" xfId="21018"/>
    <cellStyle name="Check Cell 32 4 7" xfId="21019"/>
    <cellStyle name="Check Cell 32 4 7 2" xfId="21020"/>
    <cellStyle name="Check Cell 32 4 8" xfId="21021"/>
    <cellStyle name="Check Cell 32 5" xfId="21022"/>
    <cellStyle name="Check Cell 32 5 2" xfId="21023"/>
    <cellStyle name="Check Cell 32 5 2 2" xfId="21024"/>
    <cellStyle name="Check Cell 32 5 2 2 2" xfId="21025"/>
    <cellStyle name="Check Cell 32 5 2 2 2 2" xfId="21026"/>
    <cellStyle name="Check Cell 32 5 2 2 3" xfId="21027"/>
    <cellStyle name="Check Cell 32 5 2 3" xfId="21028"/>
    <cellStyle name="Check Cell 32 5 2 3 2" xfId="21029"/>
    <cellStyle name="Check Cell 32 5 2 3 2 2" xfId="21030"/>
    <cellStyle name="Check Cell 32 5 2 3 3" xfId="21031"/>
    <cellStyle name="Check Cell 32 5 2 4" xfId="21032"/>
    <cellStyle name="Check Cell 32 5 2 4 2" xfId="21033"/>
    <cellStyle name="Check Cell 32 5 2 4 2 2" xfId="21034"/>
    <cellStyle name="Check Cell 32 5 2 4 3" xfId="21035"/>
    <cellStyle name="Check Cell 32 5 2 5" xfId="21036"/>
    <cellStyle name="Check Cell 32 5 2 5 2" xfId="21037"/>
    <cellStyle name="Check Cell 32 5 2 6" xfId="21038"/>
    <cellStyle name="Check Cell 32 5 3" xfId="21039"/>
    <cellStyle name="Check Cell 32 5 3 2" xfId="21040"/>
    <cellStyle name="Check Cell 32 5 3 2 2" xfId="21041"/>
    <cellStyle name="Check Cell 32 5 3 3" xfId="21042"/>
    <cellStyle name="Check Cell 32 5 4" xfId="21043"/>
    <cellStyle name="Check Cell 32 5 4 2" xfId="21044"/>
    <cellStyle name="Check Cell 32 5 4 2 2" xfId="21045"/>
    <cellStyle name="Check Cell 32 5 4 3" xfId="21046"/>
    <cellStyle name="Check Cell 32 5 5" xfId="21047"/>
    <cellStyle name="Check Cell 32 5 5 2" xfId="21048"/>
    <cellStyle name="Check Cell 32 5 5 2 2" xfId="21049"/>
    <cellStyle name="Check Cell 32 5 5 3" xfId="21050"/>
    <cellStyle name="Check Cell 32 5 6" xfId="21051"/>
    <cellStyle name="Check Cell 32 5 6 2" xfId="21052"/>
    <cellStyle name="Check Cell 32 5 6 2 2" xfId="21053"/>
    <cellStyle name="Check Cell 32 5 6 3" xfId="21054"/>
    <cellStyle name="Check Cell 32 5 7" xfId="21055"/>
    <cellStyle name="Check Cell 32 5 7 2" xfId="21056"/>
    <cellStyle name="Check Cell 32 5 8" xfId="21057"/>
    <cellStyle name="Check Cell 32 6" xfId="21058"/>
    <cellStyle name="Check Cell 32 6 2" xfId="21059"/>
    <cellStyle name="Check Cell 32 6 2 2" xfId="21060"/>
    <cellStyle name="Check Cell 32 6 2 2 2" xfId="21061"/>
    <cellStyle name="Check Cell 32 6 2 2 2 2" xfId="21062"/>
    <cellStyle name="Check Cell 32 6 2 2 3" xfId="21063"/>
    <cellStyle name="Check Cell 32 6 2 3" xfId="21064"/>
    <cellStyle name="Check Cell 32 6 2 3 2" xfId="21065"/>
    <cellStyle name="Check Cell 32 6 2 3 2 2" xfId="21066"/>
    <cellStyle name="Check Cell 32 6 2 3 3" xfId="21067"/>
    <cellStyle name="Check Cell 32 6 2 4" xfId="21068"/>
    <cellStyle name="Check Cell 32 6 2 4 2" xfId="21069"/>
    <cellStyle name="Check Cell 32 6 2 4 2 2" xfId="21070"/>
    <cellStyle name="Check Cell 32 6 2 4 3" xfId="21071"/>
    <cellStyle name="Check Cell 32 6 2 5" xfId="21072"/>
    <cellStyle name="Check Cell 32 6 2 5 2" xfId="21073"/>
    <cellStyle name="Check Cell 32 6 2 6" xfId="21074"/>
    <cellStyle name="Check Cell 32 6 3" xfId="21075"/>
    <cellStyle name="Check Cell 32 6 3 2" xfId="21076"/>
    <cellStyle name="Check Cell 32 6 3 2 2" xfId="21077"/>
    <cellStyle name="Check Cell 32 6 3 3" xfId="21078"/>
    <cellStyle name="Check Cell 32 6 4" xfId="21079"/>
    <cellStyle name="Check Cell 32 6 4 2" xfId="21080"/>
    <cellStyle name="Check Cell 32 6 4 2 2" xfId="21081"/>
    <cellStyle name="Check Cell 32 6 4 3" xfId="21082"/>
    <cellStyle name="Check Cell 32 6 5" xfId="21083"/>
    <cellStyle name="Check Cell 32 6 5 2" xfId="21084"/>
    <cellStyle name="Check Cell 32 6 5 2 2" xfId="21085"/>
    <cellStyle name="Check Cell 32 6 5 3" xfId="21086"/>
    <cellStyle name="Check Cell 32 6 6" xfId="21087"/>
    <cellStyle name="Check Cell 32 6 6 2" xfId="21088"/>
    <cellStyle name="Check Cell 32 6 6 2 2" xfId="21089"/>
    <cellStyle name="Check Cell 32 6 6 3" xfId="21090"/>
    <cellStyle name="Check Cell 32 6 7" xfId="21091"/>
    <cellStyle name="Check Cell 32 6 7 2" xfId="21092"/>
    <cellStyle name="Check Cell 32 6 8" xfId="21093"/>
    <cellStyle name="Check Cell 32 7" xfId="21094"/>
    <cellStyle name="Check Cell 32 7 2" xfId="21095"/>
    <cellStyle name="Check Cell 32 7 2 2" xfId="21096"/>
    <cellStyle name="Check Cell 32 7 2 2 2" xfId="21097"/>
    <cellStyle name="Check Cell 32 7 2 2 2 2" xfId="21098"/>
    <cellStyle name="Check Cell 32 7 2 2 3" xfId="21099"/>
    <cellStyle name="Check Cell 32 7 2 3" xfId="21100"/>
    <cellStyle name="Check Cell 32 7 2 3 2" xfId="21101"/>
    <cellStyle name="Check Cell 32 7 2 3 2 2" xfId="21102"/>
    <cellStyle name="Check Cell 32 7 2 3 3" xfId="21103"/>
    <cellStyle name="Check Cell 32 7 2 4" xfId="21104"/>
    <cellStyle name="Check Cell 32 7 2 4 2" xfId="21105"/>
    <cellStyle name="Check Cell 32 7 2 4 2 2" xfId="21106"/>
    <cellStyle name="Check Cell 32 7 2 4 3" xfId="21107"/>
    <cellStyle name="Check Cell 32 7 2 5" xfId="21108"/>
    <cellStyle name="Check Cell 32 7 2 5 2" xfId="21109"/>
    <cellStyle name="Check Cell 32 7 2 6" xfId="21110"/>
    <cellStyle name="Check Cell 32 7 3" xfId="21111"/>
    <cellStyle name="Check Cell 32 7 3 2" xfId="21112"/>
    <cellStyle name="Check Cell 32 7 3 2 2" xfId="21113"/>
    <cellStyle name="Check Cell 32 7 3 3" xfId="21114"/>
    <cellStyle name="Check Cell 32 7 4" xfId="21115"/>
    <cellStyle name="Check Cell 32 7 4 2" xfId="21116"/>
    <cellStyle name="Check Cell 32 7 4 2 2" xfId="21117"/>
    <cellStyle name="Check Cell 32 7 4 3" xfId="21118"/>
    <cellStyle name="Check Cell 32 7 5" xfId="21119"/>
    <cellStyle name="Check Cell 32 7 5 2" xfId="21120"/>
    <cellStyle name="Check Cell 32 7 5 2 2" xfId="21121"/>
    <cellStyle name="Check Cell 32 7 5 3" xfId="21122"/>
    <cellStyle name="Check Cell 32 7 6" xfId="21123"/>
    <cellStyle name="Check Cell 32 7 6 2" xfId="21124"/>
    <cellStyle name="Check Cell 32 7 6 2 2" xfId="21125"/>
    <cellStyle name="Check Cell 32 7 6 3" xfId="21126"/>
    <cellStyle name="Check Cell 32 7 7" xfId="21127"/>
    <cellStyle name="Check Cell 32 7 7 2" xfId="21128"/>
    <cellStyle name="Check Cell 32 7 8" xfId="21129"/>
    <cellStyle name="Check Cell 32 8" xfId="21130"/>
    <cellStyle name="Check Cell 32 8 2" xfId="21131"/>
    <cellStyle name="Check Cell 32 8 2 2" xfId="21132"/>
    <cellStyle name="Check Cell 32 8 2 2 2" xfId="21133"/>
    <cellStyle name="Check Cell 32 8 2 2 2 2" xfId="21134"/>
    <cellStyle name="Check Cell 32 8 2 2 3" xfId="21135"/>
    <cellStyle name="Check Cell 32 8 2 3" xfId="21136"/>
    <cellStyle name="Check Cell 32 8 2 3 2" xfId="21137"/>
    <cellStyle name="Check Cell 32 8 2 3 2 2" xfId="21138"/>
    <cellStyle name="Check Cell 32 8 2 3 3" xfId="21139"/>
    <cellStyle name="Check Cell 32 8 2 4" xfId="21140"/>
    <cellStyle name="Check Cell 32 8 2 4 2" xfId="21141"/>
    <cellStyle name="Check Cell 32 8 2 4 2 2" xfId="21142"/>
    <cellStyle name="Check Cell 32 8 2 4 3" xfId="21143"/>
    <cellStyle name="Check Cell 32 8 2 5" xfId="21144"/>
    <cellStyle name="Check Cell 32 8 2 5 2" xfId="21145"/>
    <cellStyle name="Check Cell 32 8 2 6" xfId="21146"/>
    <cellStyle name="Check Cell 32 8 3" xfId="21147"/>
    <cellStyle name="Check Cell 32 8 3 2" xfId="21148"/>
    <cellStyle name="Check Cell 32 8 3 2 2" xfId="21149"/>
    <cellStyle name="Check Cell 32 8 3 3" xfId="21150"/>
    <cellStyle name="Check Cell 32 8 4" xfId="21151"/>
    <cellStyle name="Check Cell 32 8 4 2" xfId="21152"/>
    <cellStyle name="Check Cell 32 8 4 2 2" xfId="21153"/>
    <cellStyle name="Check Cell 32 8 4 3" xfId="21154"/>
    <cellStyle name="Check Cell 32 8 5" xfId="21155"/>
    <cellStyle name="Check Cell 32 8 5 2" xfId="21156"/>
    <cellStyle name="Check Cell 32 8 5 2 2" xfId="21157"/>
    <cellStyle name="Check Cell 32 8 5 3" xfId="21158"/>
    <cellStyle name="Check Cell 32 8 6" xfId="21159"/>
    <cellStyle name="Check Cell 32 8 6 2" xfId="21160"/>
    <cellStyle name="Check Cell 32 8 6 2 2" xfId="21161"/>
    <cellStyle name="Check Cell 32 8 6 3" xfId="21162"/>
    <cellStyle name="Check Cell 32 8 7" xfId="21163"/>
    <cellStyle name="Check Cell 32 8 7 2" xfId="21164"/>
    <cellStyle name="Check Cell 32 8 8" xfId="21165"/>
    <cellStyle name="Check Cell 32 9" xfId="21166"/>
    <cellStyle name="Check Cell 32 9 2" xfId="21167"/>
    <cellStyle name="Check Cell 32 9 2 2" xfId="21168"/>
    <cellStyle name="Check Cell 32 9 2 2 2" xfId="21169"/>
    <cellStyle name="Check Cell 32 9 2 2 2 2" xfId="21170"/>
    <cellStyle name="Check Cell 32 9 2 2 3" xfId="21171"/>
    <cellStyle name="Check Cell 32 9 2 3" xfId="21172"/>
    <cellStyle name="Check Cell 32 9 2 3 2" xfId="21173"/>
    <cellStyle name="Check Cell 32 9 2 3 2 2" xfId="21174"/>
    <cellStyle name="Check Cell 32 9 2 3 3" xfId="21175"/>
    <cellStyle name="Check Cell 32 9 2 4" xfId="21176"/>
    <cellStyle name="Check Cell 32 9 2 4 2" xfId="21177"/>
    <cellStyle name="Check Cell 32 9 2 4 2 2" xfId="21178"/>
    <cellStyle name="Check Cell 32 9 2 4 3" xfId="21179"/>
    <cellStyle name="Check Cell 32 9 2 5" xfId="21180"/>
    <cellStyle name="Check Cell 32 9 2 5 2" xfId="21181"/>
    <cellStyle name="Check Cell 32 9 2 6" xfId="21182"/>
    <cellStyle name="Check Cell 32 9 3" xfId="21183"/>
    <cellStyle name="Check Cell 32 9 3 2" xfId="21184"/>
    <cellStyle name="Check Cell 32 9 3 2 2" xfId="21185"/>
    <cellStyle name="Check Cell 32 9 3 3" xfId="21186"/>
    <cellStyle name="Check Cell 32 9 4" xfId="21187"/>
    <cellStyle name="Check Cell 32 9 4 2" xfId="21188"/>
    <cellStyle name="Check Cell 32 9 4 2 2" xfId="21189"/>
    <cellStyle name="Check Cell 32 9 4 3" xfId="21190"/>
    <cellStyle name="Check Cell 32 9 5" xfId="21191"/>
    <cellStyle name="Check Cell 32 9 5 2" xfId="21192"/>
    <cellStyle name="Check Cell 32 9 5 2 2" xfId="21193"/>
    <cellStyle name="Check Cell 32 9 5 3" xfId="21194"/>
    <cellStyle name="Check Cell 32 9 6" xfId="21195"/>
    <cellStyle name="Check Cell 32 9 6 2" xfId="21196"/>
    <cellStyle name="Check Cell 32 9 6 2 2" xfId="21197"/>
    <cellStyle name="Check Cell 32 9 6 3" xfId="21198"/>
    <cellStyle name="Check Cell 32 9 7" xfId="21199"/>
    <cellStyle name="Check Cell 32 9 7 2" xfId="21200"/>
    <cellStyle name="Check Cell 32 9 8" xfId="21201"/>
    <cellStyle name="Check Cell 33" xfId="21202"/>
    <cellStyle name="Check Cell 33 10" xfId="21203"/>
    <cellStyle name="Check Cell 33 10 2" xfId="21204"/>
    <cellStyle name="Check Cell 33 10 2 2" xfId="21205"/>
    <cellStyle name="Check Cell 33 10 2 2 2" xfId="21206"/>
    <cellStyle name="Check Cell 33 10 2 3" xfId="21207"/>
    <cellStyle name="Check Cell 33 10 3" xfId="21208"/>
    <cellStyle name="Check Cell 33 10 3 2" xfId="21209"/>
    <cellStyle name="Check Cell 33 10 3 2 2" xfId="21210"/>
    <cellStyle name="Check Cell 33 10 3 3" xfId="21211"/>
    <cellStyle name="Check Cell 33 10 4" xfId="21212"/>
    <cellStyle name="Check Cell 33 10 4 2" xfId="21213"/>
    <cellStyle name="Check Cell 33 10 4 2 2" xfId="21214"/>
    <cellStyle name="Check Cell 33 10 4 3" xfId="21215"/>
    <cellStyle name="Check Cell 33 10 5" xfId="21216"/>
    <cellStyle name="Check Cell 33 10 5 2" xfId="21217"/>
    <cellStyle name="Check Cell 33 10 6" xfId="21218"/>
    <cellStyle name="Check Cell 33 10 7" xfId="21219"/>
    <cellStyle name="Check Cell 33 11" xfId="21220"/>
    <cellStyle name="Check Cell 33 11 2" xfId="21221"/>
    <cellStyle name="Check Cell 33 11 2 2" xfId="21222"/>
    <cellStyle name="Check Cell 33 11 3" xfId="21223"/>
    <cellStyle name="Check Cell 33 12" xfId="21224"/>
    <cellStyle name="Check Cell 33 12 2" xfId="21225"/>
    <cellStyle name="Check Cell 33 12 2 2" xfId="21226"/>
    <cellStyle name="Check Cell 33 12 3" xfId="21227"/>
    <cellStyle name="Check Cell 33 13" xfId="21228"/>
    <cellStyle name="Check Cell 33 13 2" xfId="21229"/>
    <cellStyle name="Check Cell 33 13 2 2" xfId="21230"/>
    <cellStyle name="Check Cell 33 13 3" xfId="21231"/>
    <cellStyle name="Check Cell 33 14" xfId="21232"/>
    <cellStyle name="Check Cell 33 14 2" xfId="21233"/>
    <cellStyle name="Check Cell 33 14 2 2" xfId="21234"/>
    <cellStyle name="Check Cell 33 14 3" xfId="21235"/>
    <cellStyle name="Check Cell 33 15" xfId="21236"/>
    <cellStyle name="Check Cell 33 15 2" xfId="21237"/>
    <cellStyle name="Check Cell 33 16" xfId="21238"/>
    <cellStyle name="Check Cell 33 2" xfId="21239"/>
    <cellStyle name="Check Cell 33 2 10" xfId="21240"/>
    <cellStyle name="Check Cell 33 2 10 2" xfId="21241"/>
    <cellStyle name="Check Cell 33 2 10 2 2" xfId="21242"/>
    <cellStyle name="Check Cell 33 2 10 3" xfId="21243"/>
    <cellStyle name="Check Cell 33 2 11" xfId="21244"/>
    <cellStyle name="Check Cell 33 2 11 2" xfId="21245"/>
    <cellStyle name="Check Cell 33 2 11 2 2" xfId="21246"/>
    <cellStyle name="Check Cell 33 2 11 3" xfId="21247"/>
    <cellStyle name="Check Cell 33 2 12" xfId="21248"/>
    <cellStyle name="Check Cell 33 2 12 2" xfId="21249"/>
    <cellStyle name="Check Cell 33 2 12 2 2" xfId="21250"/>
    <cellStyle name="Check Cell 33 2 12 3" xfId="21251"/>
    <cellStyle name="Check Cell 33 2 13" xfId="21252"/>
    <cellStyle name="Check Cell 33 2 13 2" xfId="21253"/>
    <cellStyle name="Check Cell 33 2 13 2 2" xfId="21254"/>
    <cellStyle name="Check Cell 33 2 13 3" xfId="21255"/>
    <cellStyle name="Check Cell 33 2 14" xfId="21256"/>
    <cellStyle name="Check Cell 33 2 14 2" xfId="21257"/>
    <cellStyle name="Check Cell 33 2 15" xfId="21258"/>
    <cellStyle name="Check Cell 33 2 2" xfId="21259"/>
    <cellStyle name="Check Cell 33 2 2 2" xfId="21260"/>
    <cellStyle name="Check Cell 33 2 2 2 2" xfId="21261"/>
    <cellStyle name="Check Cell 33 2 2 2 2 2" xfId="21262"/>
    <cellStyle name="Check Cell 33 2 2 2 2 2 2" xfId="21263"/>
    <cellStyle name="Check Cell 33 2 2 2 2 3" xfId="21264"/>
    <cellStyle name="Check Cell 33 2 2 2 3" xfId="21265"/>
    <cellStyle name="Check Cell 33 2 2 2 3 2" xfId="21266"/>
    <cellStyle name="Check Cell 33 2 2 2 3 2 2" xfId="21267"/>
    <cellStyle name="Check Cell 33 2 2 2 3 3" xfId="21268"/>
    <cellStyle name="Check Cell 33 2 2 2 4" xfId="21269"/>
    <cellStyle name="Check Cell 33 2 2 2 4 2" xfId="21270"/>
    <cellStyle name="Check Cell 33 2 2 2 4 2 2" xfId="21271"/>
    <cellStyle name="Check Cell 33 2 2 2 4 3" xfId="21272"/>
    <cellStyle name="Check Cell 33 2 2 2 5" xfId="21273"/>
    <cellStyle name="Check Cell 33 2 2 2 5 2" xfId="21274"/>
    <cellStyle name="Check Cell 33 2 2 2 6" xfId="21275"/>
    <cellStyle name="Check Cell 33 2 2 3" xfId="21276"/>
    <cellStyle name="Check Cell 33 2 2 3 2" xfId="21277"/>
    <cellStyle name="Check Cell 33 2 2 3 2 2" xfId="21278"/>
    <cellStyle name="Check Cell 33 2 2 3 3" xfId="21279"/>
    <cellStyle name="Check Cell 33 2 2 4" xfId="21280"/>
    <cellStyle name="Check Cell 33 2 2 4 2" xfId="21281"/>
    <cellStyle name="Check Cell 33 2 2 4 2 2" xfId="21282"/>
    <cellStyle name="Check Cell 33 2 2 4 3" xfId="21283"/>
    <cellStyle name="Check Cell 33 2 2 5" xfId="21284"/>
    <cellStyle name="Check Cell 33 2 2 5 2" xfId="21285"/>
    <cellStyle name="Check Cell 33 2 2 5 2 2" xfId="21286"/>
    <cellStyle name="Check Cell 33 2 2 5 3" xfId="21287"/>
    <cellStyle name="Check Cell 33 2 2 6" xfId="21288"/>
    <cellStyle name="Check Cell 33 2 2 6 2" xfId="21289"/>
    <cellStyle name="Check Cell 33 2 2 6 2 2" xfId="21290"/>
    <cellStyle name="Check Cell 33 2 2 6 3" xfId="21291"/>
    <cellStyle name="Check Cell 33 2 2 7" xfId="21292"/>
    <cellStyle name="Check Cell 33 2 2 7 2" xfId="21293"/>
    <cellStyle name="Check Cell 33 2 2 8" xfId="21294"/>
    <cellStyle name="Check Cell 33 2 3" xfId="21295"/>
    <cellStyle name="Check Cell 33 2 3 2" xfId="21296"/>
    <cellStyle name="Check Cell 33 2 3 2 2" xfId="21297"/>
    <cellStyle name="Check Cell 33 2 3 2 2 2" xfId="21298"/>
    <cellStyle name="Check Cell 33 2 3 2 2 2 2" xfId="21299"/>
    <cellStyle name="Check Cell 33 2 3 2 2 3" xfId="21300"/>
    <cellStyle name="Check Cell 33 2 3 2 3" xfId="21301"/>
    <cellStyle name="Check Cell 33 2 3 2 3 2" xfId="21302"/>
    <cellStyle name="Check Cell 33 2 3 2 3 2 2" xfId="21303"/>
    <cellStyle name="Check Cell 33 2 3 2 3 3" xfId="21304"/>
    <cellStyle name="Check Cell 33 2 3 2 4" xfId="21305"/>
    <cellStyle name="Check Cell 33 2 3 2 4 2" xfId="21306"/>
    <cellStyle name="Check Cell 33 2 3 2 4 2 2" xfId="21307"/>
    <cellStyle name="Check Cell 33 2 3 2 4 3" xfId="21308"/>
    <cellStyle name="Check Cell 33 2 3 2 5" xfId="21309"/>
    <cellStyle name="Check Cell 33 2 3 2 5 2" xfId="21310"/>
    <cellStyle name="Check Cell 33 2 3 2 6" xfId="21311"/>
    <cellStyle name="Check Cell 33 2 3 3" xfId="21312"/>
    <cellStyle name="Check Cell 33 2 3 3 2" xfId="21313"/>
    <cellStyle name="Check Cell 33 2 3 3 2 2" xfId="21314"/>
    <cellStyle name="Check Cell 33 2 3 3 3" xfId="21315"/>
    <cellStyle name="Check Cell 33 2 3 4" xfId="21316"/>
    <cellStyle name="Check Cell 33 2 3 4 2" xfId="21317"/>
    <cellStyle name="Check Cell 33 2 3 4 2 2" xfId="21318"/>
    <cellStyle name="Check Cell 33 2 3 4 3" xfId="21319"/>
    <cellStyle name="Check Cell 33 2 3 5" xfId="21320"/>
    <cellStyle name="Check Cell 33 2 3 5 2" xfId="21321"/>
    <cellStyle name="Check Cell 33 2 3 5 2 2" xfId="21322"/>
    <cellStyle name="Check Cell 33 2 3 5 3" xfId="21323"/>
    <cellStyle name="Check Cell 33 2 3 6" xfId="21324"/>
    <cellStyle name="Check Cell 33 2 3 6 2" xfId="21325"/>
    <cellStyle name="Check Cell 33 2 3 6 2 2" xfId="21326"/>
    <cellStyle name="Check Cell 33 2 3 6 3" xfId="21327"/>
    <cellStyle name="Check Cell 33 2 3 7" xfId="21328"/>
    <cellStyle name="Check Cell 33 2 3 7 2" xfId="21329"/>
    <cellStyle name="Check Cell 33 2 3 8" xfId="21330"/>
    <cellStyle name="Check Cell 33 2 4" xfId="21331"/>
    <cellStyle name="Check Cell 33 2 4 2" xfId="21332"/>
    <cellStyle name="Check Cell 33 2 4 2 2" xfId="21333"/>
    <cellStyle name="Check Cell 33 2 4 2 2 2" xfId="21334"/>
    <cellStyle name="Check Cell 33 2 4 2 2 2 2" xfId="21335"/>
    <cellStyle name="Check Cell 33 2 4 2 2 3" xfId="21336"/>
    <cellStyle name="Check Cell 33 2 4 2 3" xfId="21337"/>
    <cellStyle name="Check Cell 33 2 4 2 3 2" xfId="21338"/>
    <cellStyle name="Check Cell 33 2 4 2 3 2 2" xfId="21339"/>
    <cellStyle name="Check Cell 33 2 4 2 3 3" xfId="21340"/>
    <cellStyle name="Check Cell 33 2 4 2 4" xfId="21341"/>
    <cellStyle name="Check Cell 33 2 4 2 4 2" xfId="21342"/>
    <cellStyle name="Check Cell 33 2 4 2 4 2 2" xfId="21343"/>
    <cellStyle name="Check Cell 33 2 4 2 4 3" xfId="21344"/>
    <cellStyle name="Check Cell 33 2 4 2 5" xfId="21345"/>
    <cellStyle name="Check Cell 33 2 4 2 5 2" xfId="21346"/>
    <cellStyle name="Check Cell 33 2 4 2 6" xfId="21347"/>
    <cellStyle name="Check Cell 33 2 4 3" xfId="21348"/>
    <cellStyle name="Check Cell 33 2 4 3 2" xfId="21349"/>
    <cellStyle name="Check Cell 33 2 4 3 2 2" xfId="21350"/>
    <cellStyle name="Check Cell 33 2 4 3 3" xfId="21351"/>
    <cellStyle name="Check Cell 33 2 4 4" xfId="21352"/>
    <cellStyle name="Check Cell 33 2 4 4 2" xfId="21353"/>
    <cellStyle name="Check Cell 33 2 4 4 2 2" xfId="21354"/>
    <cellStyle name="Check Cell 33 2 4 4 3" xfId="21355"/>
    <cellStyle name="Check Cell 33 2 4 5" xfId="21356"/>
    <cellStyle name="Check Cell 33 2 4 5 2" xfId="21357"/>
    <cellStyle name="Check Cell 33 2 4 5 2 2" xfId="21358"/>
    <cellStyle name="Check Cell 33 2 4 5 3" xfId="21359"/>
    <cellStyle name="Check Cell 33 2 4 6" xfId="21360"/>
    <cellStyle name="Check Cell 33 2 4 6 2" xfId="21361"/>
    <cellStyle name="Check Cell 33 2 4 6 2 2" xfId="21362"/>
    <cellStyle name="Check Cell 33 2 4 6 3" xfId="21363"/>
    <cellStyle name="Check Cell 33 2 4 7" xfId="21364"/>
    <cellStyle name="Check Cell 33 2 4 7 2" xfId="21365"/>
    <cellStyle name="Check Cell 33 2 4 8" xfId="21366"/>
    <cellStyle name="Check Cell 33 2 5" xfId="21367"/>
    <cellStyle name="Check Cell 33 2 5 2" xfId="21368"/>
    <cellStyle name="Check Cell 33 2 5 2 2" xfId="21369"/>
    <cellStyle name="Check Cell 33 2 5 2 2 2" xfId="21370"/>
    <cellStyle name="Check Cell 33 2 5 2 2 2 2" xfId="21371"/>
    <cellStyle name="Check Cell 33 2 5 2 2 3" xfId="21372"/>
    <cellStyle name="Check Cell 33 2 5 2 3" xfId="21373"/>
    <cellStyle name="Check Cell 33 2 5 2 3 2" xfId="21374"/>
    <cellStyle name="Check Cell 33 2 5 2 3 2 2" xfId="21375"/>
    <cellStyle name="Check Cell 33 2 5 2 3 3" xfId="21376"/>
    <cellStyle name="Check Cell 33 2 5 2 4" xfId="21377"/>
    <cellStyle name="Check Cell 33 2 5 2 4 2" xfId="21378"/>
    <cellStyle name="Check Cell 33 2 5 2 4 2 2" xfId="21379"/>
    <cellStyle name="Check Cell 33 2 5 2 4 3" xfId="21380"/>
    <cellStyle name="Check Cell 33 2 5 2 5" xfId="21381"/>
    <cellStyle name="Check Cell 33 2 5 2 5 2" xfId="21382"/>
    <cellStyle name="Check Cell 33 2 5 2 6" xfId="21383"/>
    <cellStyle name="Check Cell 33 2 5 3" xfId="21384"/>
    <cellStyle name="Check Cell 33 2 5 3 2" xfId="21385"/>
    <cellStyle name="Check Cell 33 2 5 3 2 2" xfId="21386"/>
    <cellStyle name="Check Cell 33 2 5 3 3" xfId="21387"/>
    <cellStyle name="Check Cell 33 2 5 4" xfId="21388"/>
    <cellStyle name="Check Cell 33 2 5 4 2" xfId="21389"/>
    <cellStyle name="Check Cell 33 2 5 4 2 2" xfId="21390"/>
    <cellStyle name="Check Cell 33 2 5 4 3" xfId="21391"/>
    <cellStyle name="Check Cell 33 2 5 5" xfId="21392"/>
    <cellStyle name="Check Cell 33 2 5 5 2" xfId="21393"/>
    <cellStyle name="Check Cell 33 2 5 5 2 2" xfId="21394"/>
    <cellStyle name="Check Cell 33 2 5 5 3" xfId="21395"/>
    <cellStyle name="Check Cell 33 2 5 6" xfId="21396"/>
    <cellStyle name="Check Cell 33 2 5 6 2" xfId="21397"/>
    <cellStyle name="Check Cell 33 2 5 6 2 2" xfId="21398"/>
    <cellStyle name="Check Cell 33 2 5 6 3" xfId="21399"/>
    <cellStyle name="Check Cell 33 2 5 7" xfId="21400"/>
    <cellStyle name="Check Cell 33 2 5 7 2" xfId="21401"/>
    <cellStyle name="Check Cell 33 2 5 8" xfId="21402"/>
    <cellStyle name="Check Cell 33 2 6" xfId="21403"/>
    <cellStyle name="Check Cell 33 2 6 2" xfId="21404"/>
    <cellStyle name="Check Cell 33 2 6 2 2" xfId="21405"/>
    <cellStyle name="Check Cell 33 2 6 2 2 2" xfId="21406"/>
    <cellStyle name="Check Cell 33 2 6 2 2 2 2" xfId="21407"/>
    <cellStyle name="Check Cell 33 2 6 2 2 3" xfId="21408"/>
    <cellStyle name="Check Cell 33 2 6 2 3" xfId="21409"/>
    <cellStyle name="Check Cell 33 2 6 2 3 2" xfId="21410"/>
    <cellStyle name="Check Cell 33 2 6 2 3 2 2" xfId="21411"/>
    <cellStyle name="Check Cell 33 2 6 2 3 3" xfId="21412"/>
    <cellStyle name="Check Cell 33 2 6 2 4" xfId="21413"/>
    <cellStyle name="Check Cell 33 2 6 2 4 2" xfId="21414"/>
    <cellStyle name="Check Cell 33 2 6 2 4 2 2" xfId="21415"/>
    <cellStyle name="Check Cell 33 2 6 2 4 3" xfId="21416"/>
    <cellStyle name="Check Cell 33 2 6 2 5" xfId="21417"/>
    <cellStyle name="Check Cell 33 2 6 2 5 2" xfId="21418"/>
    <cellStyle name="Check Cell 33 2 6 2 6" xfId="21419"/>
    <cellStyle name="Check Cell 33 2 6 3" xfId="21420"/>
    <cellStyle name="Check Cell 33 2 6 3 2" xfId="21421"/>
    <cellStyle name="Check Cell 33 2 6 3 2 2" xfId="21422"/>
    <cellStyle name="Check Cell 33 2 6 3 3" xfId="21423"/>
    <cellStyle name="Check Cell 33 2 6 4" xfId="21424"/>
    <cellStyle name="Check Cell 33 2 6 4 2" xfId="21425"/>
    <cellStyle name="Check Cell 33 2 6 4 2 2" xfId="21426"/>
    <cellStyle name="Check Cell 33 2 6 4 3" xfId="21427"/>
    <cellStyle name="Check Cell 33 2 6 5" xfId="21428"/>
    <cellStyle name="Check Cell 33 2 6 5 2" xfId="21429"/>
    <cellStyle name="Check Cell 33 2 6 5 2 2" xfId="21430"/>
    <cellStyle name="Check Cell 33 2 6 5 3" xfId="21431"/>
    <cellStyle name="Check Cell 33 2 6 6" xfId="21432"/>
    <cellStyle name="Check Cell 33 2 6 6 2" xfId="21433"/>
    <cellStyle name="Check Cell 33 2 6 6 2 2" xfId="21434"/>
    <cellStyle name="Check Cell 33 2 6 6 3" xfId="21435"/>
    <cellStyle name="Check Cell 33 2 6 7" xfId="21436"/>
    <cellStyle name="Check Cell 33 2 6 7 2" xfId="21437"/>
    <cellStyle name="Check Cell 33 2 6 8" xfId="21438"/>
    <cellStyle name="Check Cell 33 2 7" xfId="21439"/>
    <cellStyle name="Check Cell 33 2 7 2" xfId="21440"/>
    <cellStyle name="Check Cell 33 2 7 2 2" xfId="21441"/>
    <cellStyle name="Check Cell 33 2 7 2 2 2" xfId="21442"/>
    <cellStyle name="Check Cell 33 2 7 2 2 2 2" xfId="21443"/>
    <cellStyle name="Check Cell 33 2 7 2 2 3" xfId="21444"/>
    <cellStyle name="Check Cell 33 2 7 2 3" xfId="21445"/>
    <cellStyle name="Check Cell 33 2 7 2 3 2" xfId="21446"/>
    <cellStyle name="Check Cell 33 2 7 2 3 2 2" xfId="21447"/>
    <cellStyle name="Check Cell 33 2 7 2 3 3" xfId="21448"/>
    <cellStyle name="Check Cell 33 2 7 2 4" xfId="21449"/>
    <cellStyle name="Check Cell 33 2 7 2 4 2" xfId="21450"/>
    <cellStyle name="Check Cell 33 2 7 2 4 2 2" xfId="21451"/>
    <cellStyle name="Check Cell 33 2 7 2 4 3" xfId="21452"/>
    <cellStyle name="Check Cell 33 2 7 2 5" xfId="21453"/>
    <cellStyle name="Check Cell 33 2 7 2 5 2" xfId="21454"/>
    <cellStyle name="Check Cell 33 2 7 2 6" xfId="21455"/>
    <cellStyle name="Check Cell 33 2 7 3" xfId="21456"/>
    <cellStyle name="Check Cell 33 2 7 3 2" xfId="21457"/>
    <cellStyle name="Check Cell 33 2 7 3 2 2" xfId="21458"/>
    <cellStyle name="Check Cell 33 2 7 3 3" xfId="21459"/>
    <cellStyle name="Check Cell 33 2 7 4" xfId="21460"/>
    <cellStyle name="Check Cell 33 2 7 4 2" xfId="21461"/>
    <cellStyle name="Check Cell 33 2 7 4 2 2" xfId="21462"/>
    <cellStyle name="Check Cell 33 2 7 4 3" xfId="21463"/>
    <cellStyle name="Check Cell 33 2 7 5" xfId="21464"/>
    <cellStyle name="Check Cell 33 2 7 5 2" xfId="21465"/>
    <cellStyle name="Check Cell 33 2 7 5 2 2" xfId="21466"/>
    <cellStyle name="Check Cell 33 2 7 5 3" xfId="21467"/>
    <cellStyle name="Check Cell 33 2 7 6" xfId="21468"/>
    <cellStyle name="Check Cell 33 2 7 6 2" xfId="21469"/>
    <cellStyle name="Check Cell 33 2 7 6 2 2" xfId="21470"/>
    <cellStyle name="Check Cell 33 2 7 6 3" xfId="21471"/>
    <cellStyle name="Check Cell 33 2 7 7" xfId="21472"/>
    <cellStyle name="Check Cell 33 2 7 7 2" xfId="21473"/>
    <cellStyle name="Check Cell 33 2 7 8" xfId="21474"/>
    <cellStyle name="Check Cell 33 2 8" xfId="21475"/>
    <cellStyle name="Check Cell 33 2 8 2" xfId="21476"/>
    <cellStyle name="Check Cell 33 2 8 2 2" xfId="21477"/>
    <cellStyle name="Check Cell 33 2 8 2 2 2" xfId="21478"/>
    <cellStyle name="Check Cell 33 2 8 2 2 2 2" xfId="21479"/>
    <cellStyle name="Check Cell 33 2 8 2 2 3" xfId="21480"/>
    <cellStyle name="Check Cell 33 2 8 2 3" xfId="21481"/>
    <cellStyle name="Check Cell 33 2 8 2 3 2" xfId="21482"/>
    <cellStyle name="Check Cell 33 2 8 2 3 2 2" xfId="21483"/>
    <cellStyle name="Check Cell 33 2 8 2 3 3" xfId="21484"/>
    <cellStyle name="Check Cell 33 2 8 2 4" xfId="21485"/>
    <cellStyle name="Check Cell 33 2 8 2 4 2" xfId="21486"/>
    <cellStyle name="Check Cell 33 2 8 2 4 2 2" xfId="21487"/>
    <cellStyle name="Check Cell 33 2 8 2 4 3" xfId="21488"/>
    <cellStyle name="Check Cell 33 2 8 2 5" xfId="21489"/>
    <cellStyle name="Check Cell 33 2 8 2 5 2" xfId="21490"/>
    <cellStyle name="Check Cell 33 2 8 2 6" xfId="21491"/>
    <cellStyle name="Check Cell 33 2 8 3" xfId="21492"/>
    <cellStyle name="Check Cell 33 2 8 3 2" xfId="21493"/>
    <cellStyle name="Check Cell 33 2 8 3 2 2" xfId="21494"/>
    <cellStyle name="Check Cell 33 2 8 3 3" xfId="21495"/>
    <cellStyle name="Check Cell 33 2 8 4" xfId="21496"/>
    <cellStyle name="Check Cell 33 2 8 4 2" xfId="21497"/>
    <cellStyle name="Check Cell 33 2 8 4 2 2" xfId="21498"/>
    <cellStyle name="Check Cell 33 2 8 4 3" xfId="21499"/>
    <cellStyle name="Check Cell 33 2 8 5" xfId="21500"/>
    <cellStyle name="Check Cell 33 2 8 5 2" xfId="21501"/>
    <cellStyle name="Check Cell 33 2 8 5 2 2" xfId="21502"/>
    <cellStyle name="Check Cell 33 2 8 5 3" xfId="21503"/>
    <cellStyle name="Check Cell 33 2 8 6" xfId="21504"/>
    <cellStyle name="Check Cell 33 2 8 6 2" xfId="21505"/>
    <cellStyle name="Check Cell 33 2 8 6 2 2" xfId="21506"/>
    <cellStyle name="Check Cell 33 2 8 6 3" xfId="21507"/>
    <cellStyle name="Check Cell 33 2 8 7" xfId="21508"/>
    <cellStyle name="Check Cell 33 2 8 7 2" xfId="21509"/>
    <cellStyle name="Check Cell 33 2 8 8" xfId="21510"/>
    <cellStyle name="Check Cell 33 2 9" xfId="21511"/>
    <cellStyle name="Check Cell 33 2 9 2" xfId="21512"/>
    <cellStyle name="Check Cell 33 2 9 2 2" xfId="21513"/>
    <cellStyle name="Check Cell 33 2 9 2 2 2" xfId="21514"/>
    <cellStyle name="Check Cell 33 2 9 2 3" xfId="21515"/>
    <cellStyle name="Check Cell 33 2 9 3" xfId="21516"/>
    <cellStyle name="Check Cell 33 2 9 3 2" xfId="21517"/>
    <cellStyle name="Check Cell 33 2 9 3 2 2" xfId="21518"/>
    <cellStyle name="Check Cell 33 2 9 3 3" xfId="21519"/>
    <cellStyle name="Check Cell 33 2 9 4" xfId="21520"/>
    <cellStyle name="Check Cell 33 2 9 4 2" xfId="21521"/>
    <cellStyle name="Check Cell 33 2 9 4 2 2" xfId="21522"/>
    <cellStyle name="Check Cell 33 2 9 4 3" xfId="21523"/>
    <cellStyle name="Check Cell 33 2 9 5" xfId="21524"/>
    <cellStyle name="Check Cell 33 2 9 5 2" xfId="21525"/>
    <cellStyle name="Check Cell 33 2 9 6" xfId="21526"/>
    <cellStyle name="Check Cell 33 3" xfId="21527"/>
    <cellStyle name="Check Cell 33 3 2" xfId="21528"/>
    <cellStyle name="Check Cell 33 3 2 2" xfId="21529"/>
    <cellStyle name="Check Cell 33 3 2 2 2" xfId="21530"/>
    <cellStyle name="Check Cell 33 3 2 2 2 2" xfId="21531"/>
    <cellStyle name="Check Cell 33 3 2 2 3" xfId="21532"/>
    <cellStyle name="Check Cell 33 3 2 3" xfId="21533"/>
    <cellStyle name="Check Cell 33 3 2 3 2" xfId="21534"/>
    <cellStyle name="Check Cell 33 3 2 3 2 2" xfId="21535"/>
    <cellStyle name="Check Cell 33 3 2 3 3" xfId="21536"/>
    <cellStyle name="Check Cell 33 3 2 4" xfId="21537"/>
    <cellStyle name="Check Cell 33 3 2 4 2" xfId="21538"/>
    <cellStyle name="Check Cell 33 3 2 4 2 2" xfId="21539"/>
    <cellStyle name="Check Cell 33 3 2 4 3" xfId="21540"/>
    <cellStyle name="Check Cell 33 3 2 5" xfId="21541"/>
    <cellStyle name="Check Cell 33 3 2 5 2" xfId="21542"/>
    <cellStyle name="Check Cell 33 3 2 6" xfId="21543"/>
    <cellStyle name="Check Cell 33 3 3" xfId="21544"/>
    <cellStyle name="Check Cell 33 3 3 2" xfId="21545"/>
    <cellStyle name="Check Cell 33 3 3 2 2" xfId="21546"/>
    <cellStyle name="Check Cell 33 3 3 3" xfId="21547"/>
    <cellStyle name="Check Cell 33 3 4" xfId="21548"/>
    <cellStyle name="Check Cell 33 3 4 2" xfId="21549"/>
    <cellStyle name="Check Cell 33 3 4 2 2" xfId="21550"/>
    <cellStyle name="Check Cell 33 3 4 3" xfId="21551"/>
    <cellStyle name="Check Cell 33 3 5" xfId="21552"/>
    <cellStyle name="Check Cell 33 3 5 2" xfId="21553"/>
    <cellStyle name="Check Cell 33 3 5 2 2" xfId="21554"/>
    <cellStyle name="Check Cell 33 3 5 3" xfId="21555"/>
    <cellStyle name="Check Cell 33 3 6" xfId="21556"/>
    <cellStyle name="Check Cell 33 3 6 2" xfId="21557"/>
    <cellStyle name="Check Cell 33 3 6 2 2" xfId="21558"/>
    <cellStyle name="Check Cell 33 3 6 3" xfId="21559"/>
    <cellStyle name="Check Cell 33 3 7" xfId="21560"/>
    <cellStyle name="Check Cell 33 3 7 2" xfId="21561"/>
    <cellStyle name="Check Cell 33 3 8" xfId="21562"/>
    <cellStyle name="Check Cell 33 4" xfId="21563"/>
    <cellStyle name="Check Cell 33 4 2" xfId="21564"/>
    <cellStyle name="Check Cell 33 4 2 2" xfId="21565"/>
    <cellStyle name="Check Cell 33 4 2 2 2" xfId="21566"/>
    <cellStyle name="Check Cell 33 4 2 2 2 2" xfId="21567"/>
    <cellStyle name="Check Cell 33 4 2 2 3" xfId="21568"/>
    <cellStyle name="Check Cell 33 4 2 3" xfId="21569"/>
    <cellStyle name="Check Cell 33 4 2 3 2" xfId="21570"/>
    <cellStyle name="Check Cell 33 4 2 3 2 2" xfId="21571"/>
    <cellStyle name="Check Cell 33 4 2 3 3" xfId="21572"/>
    <cellStyle name="Check Cell 33 4 2 4" xfId="21573"/>
    <cellStyle name="Check Cell 33 4 2 4 2" xfId="21574"/>
    <cellStyle name="Check Cell 33 4 2 4 2 2" xfId="21575"/>
    <cellStyle name="Check Cell 33 4 2 4 3" xfId="21576"/>
    <cellStyle name="Check Cell 33 4 2 5" xfId="21577"/>
    <cellStyle name="Check Cell 33 4 2 5 2" xfId="21578"/>
    <cellStyle name="Check Cell 33 4 2 6" xfId="21579"/>
    <cellStyle name="Check Cell 33 4 3" xfId="21580"/>
    <cellStyle name="Check Cell 33 4 3 2" xfId="21581"/>
    <cellStyle name="Check Cell 33 4 3 2 2" xfId="21582"/>
    <cellStyle name="Check Cell 33 4 3 3" xfId="21583"/>
    <cellStyle name="Check Cell 33 4 4" xfId="21584"/>
    <cellStyle name="Check Cell 33 4 4 2" xfId="21585"/>
    <cellStyle name="Check Cell 33 4 4 2 2" xfId="21586"/>
    <cellStyle name="Check Cell 33 4 4 3" xfId="21587"/>
    <cellStyle name="Check Cell 33 4 5" xfId="21588"/>
    <cellStyle name="Check Cell 33 4 5 2" xfId="21589"/>
    <cellStyle name="Check Cell 33 4 5 2 2" xfId="21590"/>
    <cellStyle name="Check Cell 33 4 5 3" xfId="21591"/>
    <cellStyle name="Check Cell 33 4 6" xfId="21592"/>
    <cellStyle name="Check Cell 33 4 6 2" xfId="21593"/>
    <cellStyle name="Check Cell 33 4 6 2 2" xfId="21594"/>
    <cellStyle name="Check Cell 33 4 6 3" xfId="21595"/>
    <cellStyle name="Check Cell 33 4 7" xfId="21596"/>
    <cellStyle name="Check Cell 33 4 7 2" xfId="21597"/>
    <cellStyle name="Check Cell 33 4 8" xfId="21598"/>
    <cellStyle name="Check Cell 33 5" xfId="21599"/>
    <cellStyle name="Check Cell 33 5 2" xfId="21600"/>
    <cellStyle name="Check Cell 33 5 2 2" xfId="21601"/>
    <cellStyle name="Check Cell 33 5 2 2 2" xfId="21602"/>
    <cellStyle name="Check Cell 33 5 2 2 2 2" xfId="21603"/>
    <cellStyle name="Check Cell 33 5 2 2 3" xfId="21604"/>
    <cellStyle name="Check Cell 33 5 2 3" xfId="21605"/>
    <cellStyle name="Check Cell 33 5 2 3 2" xfId="21606"/>
    <cellStyle name="Check Cell 33 5 2 3 2 2" xfId="21607"/>
    <cellStyle name="Check Cell 33 5 2 3 3" xfId="21608"/>
    <cellStyle name="Check Cell 33 5 2 4" xfId="21609"/>
    <cellStyle name="Check Cell 33 5 2 4 2" xfId="21610"/>
    <cellStyle name="Check Cell 33 5 2 4 2 2" xfId="21611"/>
    <cellStyle name="Check Cell 33 5 2 4 3" xfId="21612"/>
    <cellStyle name="Check Cell 33 5 2 5" xfId="21613"/>
    <cellStyle name="Check Cell 33 5 2 5 2" xfId="21614"/>
    <cellStyle name="Check Cell 33 5 2 6" xfId="21615"/>
    <cellStyle name="Check Cell 33 5 3" xfId="21616"/>
    <cellStyle name="Check Cell 33 5 3 2" xfId="21617"/>
    <cellStyle name="Check Cell 33 5 3 2 2" xfId="21618"/>
    <cellStyle name="Check Cell 33 5 3 3" xfId="21619"/>
    <cellStyle name="Check Cell 33 5 4" xfId="21620"/>
    <cellStyle name="Check Cell 33 5 4 2" xfId="21621"/>
    <cellStyle name="Check Cell 33 5 4 2 2" xfId="21622"/>
    <cellStyle name="Check Cell 33 5 4 3" xfId="21623"/>
    <cellStyle name="Check Cell 33 5 5" xfId="21624"/>
    <cellStyle name="Check Cell 33 5 5 2" xfId="21625"/>
    <cellStyle name="Check Cell 33 5 5 2 2" xfId="21626"/>
    <cellStyle name="Check Cell 33 5 5 3" xfId="21627"/>
    <cellStyle name="Check Cell 33 5 6" xfId="21628"/>
    <cellStyle name="Check Cell 33 5 6 2" xfId="21629"/>
    <cellStyle name="Check Cell 33 5 6 2 2" xfId="21630"/>
    <cellStyle name="Check Cell 33 5 6 3" xfId="21631"/>
    <cellStyle name="Check Cell 33 5 7" xfId="21632"/>
    <cellStyle name="Check Cell 33 5 7 2" xfId="21633"/>
    <cellStyle name="Check Cell 33 5 8" xfId="21634"/>
    <cellStyle name="Check Cell 33 6" xfId="21635"/>
    <cellStyle name="Check Cell 33 6 2" xfId="21636"/>
    <cellStyle name="Check Cell 33 6 2 2" xfId="21637"/>
    <cellStyle name="Check Cell 33 6 2 2 2" xfId="21638"/>
    <cellStyle name="Check Cell 33 6 2 2 2 2" xfId="21639"/>
    <cellStyle name="Check Cell 33 6 2 2 3" xfId="21640"/>
    <cellStyle name="Check Cell 33 6 2 3" xfId="21641"/>
    <cellStyle name="Check Cell 33 6 2 3 2" xfId="21642"/>
    <cellStyle name="Check Cell 33 6 2 3 2 2" xfId="21643"/>
    <cellStyle name="Check Cell 33 6 2 3 3" xfId="21644"/>
    <cellStyle name="Check Cell 33 6 2 4" xfId="21645"/>
    <cellStyle name="Check Cell 33 6 2 4 2" xfId="21646"/>
    <cellStyle name="Check Cell 33 6 2 4 2 2" xfId="21647"/>
    <cellStyle name="Check Cell 33 6 2 4 3" xfId="21648"/>
    <cellStyle name="Check Cell 33 6 2 5" xfId="21649"/>
    <cellStyle name="Check Cell 33 6 2 5 2" xfId="21650"/>
    <cellStyle name="Check Cell 33 6 2 6" xfId="21651"/>
    <cellStyle name="Check Cell 33 6 3" xfId="21652"/>
    <cellStyle name="Check Cell 33 6 3 2" xfId="21653"/>
    <cellStyle name="Check Cell 33 6 3 2 2" xfId="21654"/>
    <cellStyle name="Check Cell 33 6 3 3" xfId="21655"/>
    <cellStyle name="Check Cell 33 6 4" xfId="21656"/>
    <cellStyle name="Check Cell 33 6 4 2" xfId="21657"/>
    <cellStyle name="Check Cell 33 6 4 2 2" xfId="21658"/>
    <cellStyle name="Check Cell 33 6 4 3" xfId="21659"/>
    <cellStyle name="Check Cell 33 6 5" xfId="21660"/>
    <cellStyle name="Check Cell 33 6 5 2" xfId="21661"/>
    <cellStyle name="Check Cell 33 6 5 2 2" xfId="21662"/>
    <cellStyle name="Check Cell 33 6 5 3" xfId="21663"/>
    <cellStyle name="Check Cell 33 6 6" xfId="21664"/>
    <cellStyle name="Check Cell 33 6 6 2" xfId="21665"/>
    <cellStyle name="Check Cell 33 6 6 2 2" xfId="21666"/>
    <cellStyle name="Check Cell 33 6 6 3" xfId="21667"/>
    <cellStyle name="Check Cell 33 6 7" xfId="21668"/>
    <cellStyle name="Check Cell 33 6 7 2" xfId="21669"/>
    <cellStyle name="Check Cell 33 6 8" xfId="21670"/>
    <cellStyle name="Check Cell 33 7" xfId="21671"/>
    <cellStyle name="Check Cell 33 7 2" xfId="21672"/>
    <cellStyle name="Check Cell 33 7 2 2" xfId="21673"/>
    <cellStyle name="Check Cell 33 7 2 2 2" xfId="21674"/>
    <cellStyle name="Check Cell 33 7 2 2 2 2" xfId="21675"/>
    <cellStyle name="Check Cell 33 7 2 2 3" xfId="21676"/>
    <cellStyle name="Check Cell 33 7 2 3" xfId="21677"/>
    <cellStyle name="Check Cell 33 7 2 3 2" xfId="21678"/>
    <cellStyle name="Check Cell 33 7 2 3 2 2" xfId="21679"/>
    <cellStyle name="Check Cell 33 7 2 3 3" xfId="21680"/>
    <cellStyle name="Check Cell 33 7 2 4" xfId="21681"/>
    <cellStyle name="Check Cell 33 7 2 4 2" xfId="21682"/>
    <cellStyle name="Check Cell 33 7 2 4 2 2" xfId="21683"/>
    <cellStyle name="Check Cell 33 7 2 4 3" xfId="21684"/>
    <cellStyle name="Check Cell 33 7 2 5" xfId="21685"/>
    <cellStyle name="Check Cell 33 7 2 5 2" xfId="21686"/>
    <cellStyle name="Check Cell 33 7 2 6" xfId="21687"/>
    <cellStyle name="Check Cell 33 7 3" xfId="21688"/>
    <cellStyle name="Check Cell 33 7 3 2" xfId="21689"/>
    <cellStyle name="Check Cell 33 7 3 2 2" xfId="21690"/>
    <cellStyle name="Check Cell 33 7 3 3" xfId="21691"/>
    <cellStyle name="Check Cell 33 7 4" xfId="21692"/>
    <cellStyle name="Check Cell 33 7 4 2" xfId="21693"/>
    <cellStyle name="Check Cell 33 7 4 2 2" xfId="21694"/>
    <cellStyle name="Check Cell 33 7 4 3" xfId="21695"/>
    <cellStyle name="Check Cell 33 7 5" xfId="21696"/>
    <cellStyle name="Check Cell 33 7 5 2" xfId="21697"/>
    <cellStyle name="Check Cell 33 7 5 2 2" xfId="21698"/>
    <cellStyle name="Check Cell 33 7 5 3" xfId="21699"/>
    <cellStyle name="Check Cell 33 7 6" xfId="21700"/>
    <cellStyle name="Check Cell 33 7 6 2" xfId="21701"/>
    <cellStyle name="Check Cell 33 7 6 2 2" xfId="21702"/>
    <cellStyle name="Check Cell 33 7 6 3" xfId="21703"/>
    <cellStyle name="Check Cell 33 7 7" xfId="21704"/>
    <cellStyle name="Check Cell 33 7 7 2" xfId="21705"/>
    <cellStyle name="Check Cell 33 7 8" xfId="21706"/>
    <cellStyle name="Check Cell 33 8" xfId="21707"/>
    <cellStyle name="Check Cell 33 8 2" xfId="21708"/>
    <cellStyle name="Check Cell 33 8 2 2" xfId="21709"/>
    <cellStyle name="Check Cell 33 8 2 2 2" xfId="21710"/>
    <cellStyle name="Check Cell 33 8 2 2 2 2" xfId="21711"/>
    <cellStyle name="Check Cell 33 8 2 2 3" xfId="21712"/>
    <cellStyle name="Check Cell 33 8 2 3" xfId="21713"/>
    <cellStyle name="Check Cell 33 8 2 3 2" xfId="21714"/>
    <cellStyle name="Check Cell 33 8 2 3 2 2" xfId="21715"/>
    <cellStyle name="Check Cell 33 8 2 3 3" xfId="21716"/>
    <cellStyle name="Check Cell 33 8 2 4" xfId="21717"/>
    <cellStyle name="Check Cell 33 8 2 4 2" xfId="21718"/>
    <cellStyle name="Check Cell 33 8 2 4 2 2" xfId="21719"/>
    <cellStyle name="Check Cell 33 8 2 4 3" xfId="21720"/>
    <cellStyle name="Check Cell 33 8 2 5" xfId="21721"/>
    <cellStyle name="Check Cell 33 8 2 5 2" xfId="21722"/>
    <cellStyle name="Check Cell 33 8 2 6" xfId="21723"/>
    <cellStyle name="Check Cell 33 8 3" xfId="21724"/>
    <cellStyle name="Check Cell 33 8 3 2" xfId="21725"/>
    <cellStyle name="Check Cell 33 8 3 2 2" xfId="21726"/>
    <cellStyle name="Check Cell 33 8 3 3" xfId="21727"/>
    <cellStyle name="Check Cell 33 8 4" xfId="21728"/>
    <cellStyle name="Check Cell 33 8 4 2" xfId="21729"/>
    <cellStyle name="Check Cell 33 8 4 2 2" xfId="21730"/>
    <cellStyle name="Check Cell 33 8 4 3" xfId="21731"/>
    <cellStyle name="Check Cell 33 8 5" xfId="21732"/>
    <cellStyle name="Check Cell 33 8 5 2" xfId="21733"/>
    <cellStyle name="Check Cell 33 8 5 2 2" xfId="21734"/>
    <cellStyle name="Check Cell 33 8 5 3" xfId="21735"/>
    <cellStyle name="Check Cell 33 8 6" xfId="21736"/>
    <cellStyle name="Check Cell 33 8 6 2" xfId="21737"/>
    <cellStyle name="Check Cell 33 8 6 2 2" xfId="21738"/>
    <cellStyle name="Check Cell 33 8 6 3" xfId="21739"/>
    <cellStyle name="Check Cell 33 8 7" xfId="21740"/>
    <cellStyle name="Check Cell 33 8 7 2" xfId="21741"/>
    <cellStyle name="Check Cell 33 8 8" xfId="21742"/>
    <cellStyle name="Check Cell 33 9" xfId="21743"/>
    <cellStyle name="Check Cell 33 9 2" xfId="21744"/>
    <cellStyle name="Check Cell 33 9 2 2" xfId="21745"/>
    <cellStyle name="Check Cell 33 9 2 2 2" xfId="21746"/>
    <cellStyle name="Check Cell 33 9 2 2 2 2" xfId="21747"/>
    <cellStyle name="Check Cell 33 9 2 2 3" xfId="21748"/>
    <cellStyle name="Check Cell 33 9 2 3" xfId="21749"/>
    <cellStyle name="Check Cell 33 9 2 3 2" xfId="21750"/>
    <cellStyle name="Check Cell 33 9 2 3 2 2" xfId="21751"/>
    <cellStyle name="Check Cell 33 9 2 3 3" xfId="21752"/>
    <cellStyle name="Check Cell 33 9 2 4" xfId="21753"/>
    <cellStyle name="Check Cell 33 9 2 4 2" xfId="21754"/>
    <cellStyle name="Check Cell 33 9 2 4 2 2" xfId="21755"/>
    <cellStyle name="Check Cell 33 9 2 4 3" xfId="21756"/>
    <cellStyle name="Check Cell 33 9 2 5" xfId="21757"/>
    <cellStyle name="Check Cell 33 9 2 5 2" xfId="21758"/>
    <cellStyle name="Check Cell 33 9 2 6" xfId="21759"/>
    <cellStyle name="Check Cell 33 9 3" xfId="21760"/>
    <cellStyle name="Check Cell 33 9 3 2" xfId="21761"/>
    <cellStyle name="Check Cell 33 9 3 2 2" xfId="21762"/>
    <cellStyle name="Check Cell 33 9 3 3" xfId="21763"/>
    <cellStyle name="Check Cell 33 9 4" xfId="21764"/>
    <cellStyle name="Check Cell 33 9 4 2" xfId="21765"/>
    <cellStyle name="Check Cell 33 9 4 2 2" xfId="21766"/>
    <cellStyle name="Check Cell 33 9 4 3" xfId="21767"/>
    <cellStyle name="Check Cell 33 9 5" xfId="21768"/>
    <cellStyle name="Check Cell 33 9 5 2" xfId="21769"/>
    <cellStyle name="Check Cell 33 9 5 2 2" xfId="21770"/>
    <cellStyle name="Check Cell 33 9 5 3" xfId="21771"/>
    <cellStyle name="Check Cell 33 9 6" xfId="21772"/>
    <cellStyle name="Check Cell 33 9 6 2" xfId="21773"/>
    <cellStyle name="Check Cell 33 9 6 2 2" xfId="21774"/>
    <cellStyle name="Check Cell 33 9 6 3" xfId="21775"/>
    <cellStyle name="Check Cell 33 9 7" xfId="21776"/>
    <cellStyle name="Check Cell 33 9 7 2" xfId="21777"/>
    <cellStyle name="Check Cell 33 9 8" xfId="21778"/>
    <cellStyle name="Check Cell 34" xfId="21779"/>
    <cellStyle name="Check Cell 34 10" xfId="21780"/>
    <cellStyle name="Check Cell 34 10 2" xfId="21781"/>
    <cellStyle name="Check Cell 34 10 2 2" xfId="21782"/>
    <cellStyle name="Check Cell 34 10 2 2 2" xfId="21783"/>
    <cellStyle name="Check Cell 34 10 2 3" xfId="21784"/>
    <cellStyle name="Check Cell 34 10 3" xfId="21785"/>
    <cellStyle name="Check Cell 34 10 3 2" xfId="21786"/>
    <cellStyle name="Check Cell 34 10 3 2 2" xfId="21787"/>
    <cellStyle name="Check Cell 34 10 3 3" xfId="21788"/>
    <cellStyle name="Check Cell 34 10 4" xfId="21789"/>
    <cellStyle name="Check Cell 34 10 4 2" xfId="21790"/>
    <cellStyle name="Check Cell 34 10 4 2 2" xfId="21791"/>
    <cellStyle name="Check Cell 34 10 4 3" xfId="21792"/>
    <cellStyle name="Check Cell 34 10 5" xfId="21793"/>
    <cellStyle name="Check Cell 34 10 5 2" xfId="21794"/>
    <cellStyle name="Check Cell 34 10 6" xfId="21795"/>
    <cellStyle name="Check Cell 34 10 7" xfId="21796"/>
    <cellStyle name="Check Cell 34 11" xfId="21797"/>
    <cellStyle name="Check Cell 34 11 2" xfId="21798"/>
    <cellStyle name="Check Cell 34 11 2 2" xfId="21799"/>
    <cellStyle name="Check Cell 34 11 3" xfId="21800"/>
    <cellStyle name="Check Cell 34 12" xfId="21801"/>
    <cellStyle name="Check Cell 34 12 2" xfId="21802"/>
    <cellStyle name="Check Cell 34 12 2 2" xfId="21803"/>
    <cellStyle name="Check Cell 34 12 3" xfId="21804"/>
    <cellStyle name="Check Cell 34 13" xfId="21805"/>
    <cellStyle name="Check Cell 34 13 2" xfId="21806"/>
    <cellStyle name="Check Cell 34 13 2 2" xfId="21807"/>
    <cellStyle name="Check Cell 34 13 3" xfId="21808"/>
    <cellStyle name="Check Cell 34 14" xfId="21809"/>
    <cellStyle name="Check Cell 34 14 2" xfId="21810"/>
    <cellStyle name="Check Cell 34 14 2 2" xfId="21811"/>
    <cellStyle name="Check Cell 34 14 3" xfId="21812"/>
    <cellStyle name="Check Cell 34 15" xfId="21813"/>
    <cellStyle name="Check Cell 34 15 2" xfId="21814"/>
    <cellStyle name="Check Cell 34 16" xfId="21815"/>
    <cellStyle name="Check Cell 34 2" xfId="21816"/>
    <cellStyle name="Check Cell 34 2 10" xfId="21817"/>
    <cellStyle name="Check Cell 34 2 10 2" xfId="21818"/>
    <cellStyle name="Check Cell 34 2 10 2 2" xfId="21819"/>
    <cellStyle name="Check Cell 34 2 10 3" xfId="21820"/>
    <cellStyle name="Check Cell 34 2 11" xfId="21821"/>
    <cellStyle name="Check Cell 34 2 11 2" xfId="21822"/>
    <cellStyle name="Check Cell 34 2 11 2 2" xfId="21823"/>
    <cellStyle name="Check Cell 34 2 11 3" xfId="21824"/>
    <cellStyle name="Check Cell 34 2 12" xfId="21825"/>
    <cellStyle name="Check Cell 34 2 12 2" xfId="21826"/>
    <cellStyle name="Check Cell 34 2 12 2 2" xfId="21827"/>
    <cellStyle name="Check Cell 34 2 12 3" xfId="21828"/>
    <cellStyle name="Check Cell 34 2 13" xfId="21829"/>
    <cellStyle name="Check Cell 34 2 13 2" xfId="21830"/>
    <cellStyle name="Check Cell 34 2 13 2 2" xfId="21831"/>
    <cellStyle name="Check Cell 34 2 13 3" xfId="21832"/>
    <cellStyle name="Check Cell 34 2 14" xfId="21833"/>
    <cellStyle name="Check Cell 34 2 14 2" xfId="21834"/>
    <cellStyle name="Check Cell 34 2 15" xfId="21835"/>
    <cellStyle name="Check Cell 34 2 2" xfId="21836"/>
    <cellStyle name="Check Cell 34 2 2 2" xfId="21837"/>
    <cellStyle name="Check Cell 34 2 2 2 2" xfId="21838"/>
    <cellStyle name="Check Cell 34 2 2 2 2 2" xfId="21839"/>
    <cellStyle name="Check Cell 34 2 2 2 2 2 2" xfId="21840"/>
    <cellStyle name="Check Cell 34 2 2 2 2 3" xfId="21841"/>
    <cellStyle name="Check Cell 34 2 2 2 3" xfId="21842"/>
    <cellStyle name="Check Cell 34 2 2 2 3 2" xfId="21843"/>
    <cellStyle name="Check Cell 34 2 2 2 3 2 2" xfId="21844"/>
    <cellStyle name="Check Cell 34 2 2 2 3 3" xfId="21845"/>
    <cellStyle name="Check Cell 34 2 2 2 4" xfId="21846"/>
    <cellStyle name="Check Cell 34 2 2 2 4 2" xfId="21847"/>
    <cellStyle name="Check Cell 34 2 2 2 4 2 2" xfId="21848"/>
    <cellStyle name="Check Cell 34 2 2 2 4 3" xfId="21849"/>
    <cellStyle name="Check Cell 34 2 2 2 5" xfId="21850"/>
    <cellStyle name="Check Cell 34 2 2 2 5 2" xfId="21851"/>
    <cellStyle name="Check Cell 34 2 2 2 6" xfId="21852"/>
    <cellStyle name="Check Cell 34 2 2 3" xfId="21853"/>
    <cellStyle name="Check Cell 34 2 2 3 2" xfId="21854"/>
    <cellStyle name="Check Cell 34 2 2 3 2 2" xfId="21855"/>
    <cellStyle name="Check Cell 34 2 2 3 3" xfId="21856"/>
    <cellStyle name="Check Cell 34 2 2 4" xfId="21857"/>
    <cellStyle name="Check Cell 34 2 2 4 2" xfId="21858"/>
    <cellStyle name="Check Cell 34 2 2 4 2 2" xfId="21859"/>
    <cellStyle name="Check Cell 34 2 2 4 3" xfId="21860"/>
    <cellStyle name="Check Cell 34 2 2 5" xfId="21861"/>
    <cellStyle name="Check Cell 34 2 2 5 2" xfId="21862"/>
    <cellStyle name="Check Cell 34 2 2 5 2 2" xfId="21863"/>
    <cellStyle name="Check Cell 34 2 2 5 3" xfId="21864"/>
    <cellStyle name="Check Cell 34 2 2 6" xfId="21865"/>
    <cellStyle name="Check Cell 34 2 2 6 2" xfId="21866"/>
    <cellStyle name="Check Cell 34 2 2 6 2 2" xfId="21867"/>
    <cellStyle name="Check Cell 34 2 2 6 3" xfId="21868"/>
    <cellStyle name="Check Cell 34 2 2 7" xfId="21869"/>
    <cellStyle name="Check Cell 34 2 2 7 2" xfId="21870"/>
    <cellStyle name="Check Cell 34 2 2 8" xfId="21871"/>
    <cellStyle name="Check Cell 34 2 3" xfId="21872"/>
    <cellStyle name="Check Cell 34 2 3 2" xfId="21873"/>
    <cellStyle name="Check Cell 34 2 3 2 2" xfId="21874"/>
    <cellStyle name="Check Cell 34 2 3 2 2 2" xfId="21875"/>
    <cellStyle name="Check Cell 34 2 3 2 2 2 2" xfId="21876"/>
    <cellStyle name="Check Cell 34 2 3 2 2 3" xfId="21877"/>
    <cellStyle name="Check Cell 34 2 3 2 3" xfId="21878"/>
    <cellStyle name="Check Cell 34 2 3 2 3 2" xfId="21879"/>
    <cellStyle name="Check Cell 34 2 3 2 3 2 2" xfId="21880"/>
    <cellStyle name="Check Cell 34 2 3 2 3 3" xfId="21881"/>
    <cellStyle name="Check Cell 34 2 3 2 4" xfId="21882"/>
    <cellStyle name="Check Cell 34 2 3 2 4 2" xfId="21883"/>
    <cellStyle name="Check Cell 34 2 3 2 4 2 2" xfId="21884"/>
    <cellStyle name="Check Cell 34 2 3 2 4 3" xfId="21885"/>
    <cellStyle name="Check Cell 34 2 3 2 5" xfId="21886"/>
    <cellStyle name="Check Cell 34 2 3 2 5 2" xfId="21887"/>
    <cellStyle name="Check Cell 34 2 3 2 6" xfId="21888"/>
    <cellStyle name="Check Cell 34 2 3 3" xfId="21889"/>
    <cellStyle name="Check Cell 34 2 3 3 2" xfId="21890"/>
    <cellStyle name="Check Cell 34 2 3 3 2 2" xfId="21891"/>
    <cellStyle name="Check Cell 34 2 3 3 3" xfId="21892"/>
    <cellStyle name="Check Cell 34 2 3 4" xfId="21893"/>
    <cellStyle name="Check Cell 34 2 3 4 2" xfId="21894"/>
    <cellStyle name="Check Cell 34 2 3 4 2 2" xfId="21895"/>
    <cellStyle name="Check Cell 34 2 3 4 3" xfId="21896"/>
    <cellStyle name="Check Cell 34 2 3 5" xfId="21897"/>
    <cellStyle name="Check Cell 34 2 3 5 2" xfId="21898"/>
    <cellStyle name="Check Cell 34 2 3 5 2 2" xfId="21899"/>
    <cellStyle name="Check Cell 34 2 3 5 3" xfId="21900"/>
    <cellStyle name="Check Cell 34 2 3 6" xfId="21901"/>
    <cellStyle name="Check Cell 34 2 3 6 2" xfId="21902"/>
    <cellStyle name="Check Cell 34 2 3 6 2 2" xfId="21903"/>
    <cellStyle name="Check Cell 34 2 3 6 3" xfId="21904"/>
    <cellStyle name="Check Cell 34 2 3 7" xfId="21905"/>
    <cellStyle name="Check Cell 34 2 3 7 2" xfId="21906"/>
    <cellStyle name="Check Cell 34 2 3 8" xfId="21907"/>
    <cellStyle name="Check Cell 34 2 4" xfId="21908"/>
    <cellStyle name="Check Cell 34 2 4 2" xfId="21909"/>
    <cellStyle name="Check Cell 34 2 4 2 2" xfId="21910"/>
    <cellStyle name="Check Cell 34 2 4 2 2 2" xfId="21911"/>
    <cellStyle name="Check Cell 34 2 4 2 2 2 2" xfId="21912"/>
    <cellStyle name="Check Cell 34 2 4 2 2 3" xfId="21913"/>
    <cellStyle name="Check Cell 34 2 4 2 3" xfId="21914"/>
    <cellStyle name="Check Cell 34 2 4 2 3 2" xfId="21915"/>
    <cellStyle name="Check Cell 34 2 4 2 3 2 2" xfId="21916"/>
    <cellStyle name="Check Cell 34 2 4 2 3 3" xfId="21917"/>
    <cellStyle name="Check Cell 34 2 4 2 4" xfId="21918"/>
    <cellStyle name="Check Cell 34 2 4 2 4 2" xfId="21919"/>
    <cellStyle name="Check Cell 34 2 4 2 4 2 2" xfId="21920"/>
    <cellStyle name="Check Cell 34 2 4 2 4 3" xfId="21921"/>
    <cellStyle name="Check Cell 34 2 4 2 5" xfId="21922"/>
    <cellStyle name="Check Cell 34 2 4 2 5 2" xfId="21923"/>
    <cellStyle name="Check Cell 34 2 4 2 6" xfId="21924"/>
    <cellStyle name="Check Cell 34 2 4 3" xfId="21925"/>
    <cellStyle name="Check Cell 34 2 4 3 2" xfId="21926"/>
    <cellStyle name="Check Cell 34 2 4 3 2 2" xfId="21927"/>
    <cellStyle name="Check Cell 34 2 4 3 3" xfId="21928"/>
    <cellStyle name="Check Cell 34 2 4 4" xfId="21929"/>
    <cellStyle name="Check Cell 34 2 4 4 2" xfId="21930"/>
    <cellStyle name="Check Cell 34 2 4 4 2 2" xfId="21931"/>
    <cellStyle name="Check Cell 34 2 4 4 3" xfId="21932"/>
    <cellStyle name="Check Cell 34 2 4 5" xfId="21933"/>
    <cellStyle name="Check Cell 34 2 4 5 2" xfId="21934"/>
    <cellStyle name="Check Cell 34 2 4 5 2 2" xfId="21935"/>
    <cellStyle name="Check Cell 34 2 4 5 3" xfId="21936"/>
    <cellStyle name="Check Cell 34 2 4 6" xfId="21937"/>
    <cellStyle name="Check Cell 34 2 4 6 2" xfId="21938"/>
    <cellStyle name="Check Cell 34 2 4 6 2 2" xfId="21939"/>
    <cellStyle name="Check Cell 34 2 4 6 3" xfId="21940"/>
    <cellStyle name="Check Cell 34 2 4 7" xfId="21941"/>
    <cellStyle name="Check Cell 34 2 4 7 2" xfId="21942"/>
    <cellStyle name="Check Cell 34 2 4 8" xfId="21943"/>
    <cellStyle name="Check Cell 34 2 5" xfId="21944"/>
    <cellStyle name="Check Cell 34 2 5 2" xfId="21945"/>
    <cellStyle name="Check Cell 34 2 5 2 2" xfId="21946"/>
    <cellStyle name="Check Cell 34 2 5 2 2 2" xfId="21947"/>
    <cellStyle name="Check Cell 34 2 5 2 2 2 2" xfId="21948"/>
    <cellStyle name="Check Cell 34 2 5 2 2 3" xfId="21949"/>
    <cellStyle name="Check Cell 34 2 5 2 3" xfId="21950"/>
    <cellStyle name="Check Cell 34 2 5 2 3 2" xfId="21951"/>
    <cellStyle name="Check Cell 34 2 5 2 3 2 2" xfId="21952"/>
    <cellStyle name="Check Cell 34 2 5 2 3 3" xfId="21953"/>
    <cellStyle name="Check Cell 34 2 5 2 4" xfId="21954"/>
    <cellStyle name="Check Cell 34 2 5 2 4 2" xfId="21955"/>
    <cellStyle name="Check Cell 34 2 5 2 4 2 2" xfId="21956"/>
    <cellStyle name="Check Cell 34 2 5 2 4 3" xfId="21957"/>
    <cellStyle name="Check Cell 34 2 5 2 5" xfId="21958"/>
    <cellStyle name="Check Cell 34 2 5 2 5 2" xfId="21959"/>
    <cellStyle name="Check Cell 34 2 5 2 6" xfId="21960"/>
    <cellStyle name="Check Cell 34 2 5 3" xfId="21961"/>
    <cellStyle name="Check Cell 34 2 5 3 2" xfId="21962"/>
    <cellStyle name="Check Cell 34 2 5 3 2 2" xfId="21963"/>
    <cellStyle name="Check Cell 34 2 5 3 3" xfId="21964"/>
    <cellStyle name="Check Cell 34 2 5 4" xfId="21965"/>
    <cellStyle name="Check Cell 34 2 5 4 2" xfId="21966"/>
    <cellStyle name="Check Cell 34 2 5 4 2 2" xfId="21967"/>
    <cellStyle name="Check Cell 34 2 5 4 3" xfId="21968"/>
    <cellStyle name="Check Cell 34 2 5 5" xfId="21969"/>
    <cellStyle name="Check Cell 34 2 5 5 2" xfId="21970"/>
    <cellStyle name="Check Cell 34 2 5 5 2 2" xfId="21971"/>
    <cellStyle name="Check Cell 34 2 5 5 3" xfId="21972"/>
    <cellStyle name="Check Cell 34 2 5 6" xfId="21973"/>
    <cellStyle name="Check Cell 34 2 5 6 2" xfId="21974"/>
    <cellStyle name="Check Cell 34 2 5 6 2 2" xfId="21975"/>
    <cellStyle name="Check Cell 34 2 5 6 3" xfId="21976"/>
    <cellStyle name="Check Cell 34 2 5 7" xfId="21977"/>
    <cellStyle name="Check Cell 34 2 5 7 2" xfId="21978"/>
    <cellStyle name="Check Cell 34 2 5 8" xfId="21979"/>
    <cellStyle name="Check Cell 34 2 6" xfId="21980"/>
    <cellStyle name="Check Cell 34 2 6 2" xfId="21981"/>
    <cellStyle name="Check Cell 34 2 6 2 2" xfId="21982"/>
    <cellStyle name="Check Cell 34 2 6 2 2 2" xfId="21983"/>
    <cellStyle name="Check Cell 34 2 6 2 2 2 2" xfId="21984"/>
    <cellStyle name="Check Cell 34 2 6 2 2 3" xfId="21985"/>
    <cellStyle name="Check Cell 34 2 6 2 3" xfId="21986"/>
    <cellStyle name="Check Cell 34 2 6 2 3 2" xfId="21987"/>
    <cellStyle name="Check Cell 34 2 6 2 3 2 2" xfId="21988"/>
    <cellStyle name="Check Cell 34 2 6 2 3 3" xfId="21989"/>
    <cellStyle name="Check Cell 34 2 6 2 4" xfId="21990"/>
    <cellStyle name="Check Cell 34 2 6 2 4 2" xfId="21991"/>
    <cellStyle name="Check Cell 34 2 6 2 4 2 2" xfId="21992"/>
    <cellStyle name="Check Cell 34 2 6 2 4 3" xfId="21993"/>
    <cellStyle name="Check Cell 34 2 6 2 5" xfId="21994"/>
    <cellStyle name="Check Cell 34 2 6 2 5 2" xfId="21995"/>
    <cellStyle name="Check Cell 34 2 6 2 6" xfId="21996"/>
    <cellStyle name="Check Cell 34 2 6 3" xfId="21997"/>
    <cellStyle name="Check Cell 34 2 6 3 2" xfId="21998"/>
    <cellStyle name="Check Cell 34 2 6 3 2 2" xfId="21999"/>
    <cellStyle name="Check Cell 34 2 6 3 3" xfId="22000"/>
    <cellStyle name="Check Cell 34 2 6 4" xfId="22001"/>
    <cellStyle name="Check Cell 34 2 6 4 2" xfId="22002"/>
    <cellStyle name="Check Cell 34 2 6 4 2 2" xfId="22003"/>
    <cellStyle name="Check Cell 34 2 6 4 3" xfId="22004"/>
    <cellStyle name="Check Cell 34 2 6 5" xfId="22005"/>
    <cellStyle name="Check Cell 34 2 6 5 2" xfId="22006"/>
    <cellStyle name="Check Cell 34 2 6 5 2 2" xfId="22007"/>
    <cellStyle name="Check Cell 34 2 6 5 3" xfId="22008"/>
    <cellStyle name="Check Cell 34 2 6 6" xfId="22009"/>
    <cellStyle name="Check Cell 34 2 6 6 2" xfId="22010"/>
    <cellStyle name="Check Cell 34 2 6 6 2 2" xfId="22011"/>
    <cellStyle name="Check Cell 34 2 6 6 3" xfId="22012"/>
    <cellStyle name="Check Cell 34 2 6 7" xfId="22013"/>
    <cellStyle name="Check Cell 34 2 6 7 2" xfId="22014"/>
    <cellStyle name="Check Cell 34 2 6 8" xfId="22015"/>
    <cellStyle name="Check Cell 34 2 7" xfId="22016"/>
    <cellStyle name="Check Cell 34 2 7 2" xfId="22017"/>
    <cellStyle name="Check Cell 34 2 7 2 2" xfId="22018"/>
    <cellStyle name="Check Cell 34 2 7 2 2 2" xfId="22019"/>
    <cellStyle name="Check Cell 34 2 7 2 2 2 2" xfId="22020"/>
    <cellStyle name="Check Cell 34 2 7 2 2 3" xfId="22021"/>
    <cellStyle name="Check Cell 34 2 7 2 3" xfId="22022"/>
    <cellStyle name="Check Cell 34 2 7 2 3 2" xfId="22023"/>
    <cellStyle name="Check Cell 34 2 7 2 3 2 2" xfId="22024"/>
    <cellStyle name="Check Cell 34 2 7 2 3 3" xfId="22025"/>
    <cellStyle name="Check Cell 34 2 7 2 4" xfId="22026"/>
    <cellStyle name="Check Cell 34 2 7 2 4 2" xfId="22027"/>
    <cellStyle name="Check Cell 34 2 7 2 4 2 2" xfId="22028"/>
    <cellStyle name="Check Cell 34 2 7 2 4 3" xfId="22029"/>
    <cellStyle name="Check Cell 34 2 7 2 5" xfId="22030"/>
    <cellStyle name="Check Cell 34 2 7 2 5 2" xfId="22031"/>
    <cellStyle name="Check Cell 34 2 7 2 6" xfId="22032"/>
    <cellStyle name="Check Cell 34 2 7 3" xfId="22033"/>
    <cellStyle name="Check Cell 34 2 7 3 2" xfId="22034"/>
    <cellStyle name="Check Cell 34 2 7 3 2 2" xfId="22035"/>
    <cellStyle name="Check Cell 34 2 7 3 3" xfId="22036"/>
    <cellStyle name="Check Cell 34 2 7 4" xfId="22037"/>
    <cellStyle name="Check Cell 34 2 7 4 2" xfId="22038"/>
    <cellStyle name="Check Cell 34 2 7 4 2 2" xfId="22039"/>
    <cellStyle name="Check Cell 34 2 7 4 3" xfId="22040"/>
    <cellStyle name="Check Cell 34 2 7 5" xfId="22041"/>
    <cellStyle name="Check Cell 34 2 7 5 2" xfId="22042"/>
    <cellStyle name="Check Cell 34 2 7 5 2 2" xfId="22043"/>
    <cellStyle name="Check Cell 34 2 7 5 3" xfId="22044"/>
    <cellStyle name="Check Cell 34 2 7 6" xfId="22045"/>
    <cellStyle name="Check Cell 34 2 7 6 2" xfId="22046"/>
    <cellStyle name="Check Cell 34 2 7 6 2 2" xfId="22047"/>
    <cellStyle name="Check Cell 34 2 7 6 3" xfId="22048"/>
    <cellStyle name="Check Cell 34 2 7 7" xfId="22049"/>
    <cellStyle name="Check Cell 34 2 7 7 2" xfId="22050"/>
    <cellStyle name="Check Cell 34 2 7 8" xfId="22051"/>
    <cellStyle name="Check Cell 34 2 8" xfId="22052"/>
    <cellStyle name="Check Cell 34 2 8 2" xfId="22053"/>
    <cellStyle name="Check Cell 34 2 8 2 2" xfId="22054"/>
    <cellStyle name="Check Cell 34 2 8 2 2 2" xfId="22055"/>
    <cellStyle name="Check Cell 34 2 8 2 2 2 2" xfId="22056"/>
    <cellStyle name="Check Cell 34 2 8 2 2 3" xfId="22057"/>
    <cellStyle name="Check Cell 34 2 8 2 3" xfId="22058"/>
    <cellStyle name="Check Cell 34 2 8 2 3 2" xfId="22059"/>
    <cellStyle name="Check Cell 34 2 8 2 3 2 2" xfId="22060"/>
    <cellStyle name="Check Cell 34 2 8 2 3 3" xfId="22061"/>
    <cellStyle name="Check Cell 34 2 8 2 4" xfId="22062"/>
    <cellStyle name="Check Cell 34 2 8 2 4 2" xfId="22063"/>
    <cellStyle name="Check Cell 34 2 8 2 4 2 2" xfId="22064"/>
    <cellStyle name="Check Cell 34 2 8 2 4 3" xfId="22065"/>
    <cellStyle name="Check Cell 34 2 8 2 5" xfId="22066"/>
    <cellStyle name="Check Cell 34 2 8 2 5 2" xfId="22067"/>
    <cellStyle name="Check Cell 34 2 8 2 6" xfId="22068"/>
    <cellStyle name="Check Cell 34 2 8 3" xfId="22069"/>
    <cellStyle name="Check Cell 34 2 8 3 2" xfId="22070"/>
    <cellStyle name="Check Cell 34 2 8 3 2 2" xfId="22071"/>
    <cellStyle name="Check Cell 34 2 8 3 3" xfId="22072"/>
    <cellStyle name="Check Cell 34 2 8 4" xfId="22073"/>
    <cellStyle name="Check Cell 34 2 8 4 2" xfId="22074"/>
    <cellStyle name="Check Cell 34 2 8 4 2 2" xfId="22075"/>
    <cellStyle name="Check Cell 34 2 8 4 3" xfId="22076"/>
    <cellStyle name="Check Cell 34 2 8 5" xfId="22077"/>
    <cellStyle name="Check Cell 34 2 8 5 2" xfId="22078"/>
    <cellStyle name="Check Cell 34 2 8 5 2 2" xfId="22079"/>
    <cellStyle name="Check Cell 34 2 8 5 3" xfId="22080"/>
    <cellStyle name="Check Cell 34 2 8 6" xfId="22081"/>
    <cellStyle name="Check Cell 34 2 8 6 2" xfId="22082"/>
    <cellStyle name="Check Cell 34 2 8 6 2 2" xfId="22083"/>
    <cellStyle name="Check Cell 34 2 8 6 3" xfId="22084"/>
    <cellStyle name="Check Cell 34 2 8 7" xfId="22085"/>
    <cellStyle name="Check Cell 34 2 8 7 2" xfId="22086"/>
    <cellStyle name="Check Cell 34 2 8 8" xfId="22087"/>
    <cellStyle name="Check Cell 34 2 9" xfId="22088"/>
    <cellStyle name="Check Cell 34 2 9 2" xfId="22089"/>
    <cellStyle name="Check Cell 34 2 9 2 2" xfId="22090"/>
    <cellStyle name="Check Cell 34 2 9 2 2 2" xfId="22091"/>
    <cellStyle name="Check Cell 34 2 9 2 3" xfId="22092"/>
    <cellStyle name="Check Cell 34 2 9 3" xfId="22093"/>
    <cellStyle name="Check Cell 34 2 9 3 2" xfId="22094"/>
    <cellStyle name="Check Cell 34 2 9 3 2 2" xfId="22095"/>
    <cellStyle name="Check Cell 34 2 9 3 3" xfId="22096"/>
    <cellStyle name="Check Cell 34 2 9 4" xfId="22097"/>
    <cellStyle name="Check Cell 34 2 9 4 2" xfId="22098"/>
    <cellStyle name="Check Cell 34 2 9 4 2 2" xfId="22099"/>
    <cellStyle name="Check Cell 34 2 9 4 3" xfId="22100"/>
    <cellStyle name="Check Cell 34 2 9 5" xfId="22101"/>
    <cellStyle name="Check Cell 34 2 9 5 2" xfId="22102"/>
    <cellStyle name="Check Cell 34 2 9 6" xfId="22103"/>
    <cellStyle name="Check Cell 34 3" xfId="22104"/>
    <cellStyle name="Check Cell 34 3 2" xfId="22105"/>
    <cellStyle name="Check Cell 34 3 2 2" xfId="22106"/>
    <cellStyle name="Check Cell 34 3 2 2 2" xfId="22107"/>
    <cellStyle name="Check Cell 34 3 2 2 2 2" xfId="22108"/>
    <cellStyle name="Check Cell 34 3 2 2 3" xfId="22109"/>
    <cellStyle name="Check Cell 34 3 2 3" xfId="22110"/>
    <cellStyle name="Check Cell 34 3 2 3 2" xfId="22111"/>
    <cellStyle name="Check Cell 34 3 2 3 2 2" xfId="22112"/>
    <cellStyle name="Check Cell 34 3 2 3 3" xfId="22113"/>
    <cellStyle name="Check Cell 34 3 2 4" xfId="22114"/>
    <cellStyle name="Check Cell 34 3 2 4 2" xfId="22115"/>
    <cellStyle name="Check Cell 34 3 2 4 2 2" xfId="22116"/>
    <cellStyle name="Check Cell 34 3 2 4 3" xfId="22117"/>
    <cellStyle name="Check Cell 34 3 2 5" xfId="22118"/>
    <cellStyle name="Check Cell 34 3 2 5 2" xfId="22119"/>
    <cellStyle name="Check Cell 34 3 2 6" xfId="22120"/>
    <cellStyle name="Check Cell 34 3 3" xfId="22121"/>
    <cellStyle name="Check Cell 34 3 3 2" xfId="22122"/>
    <cellStyle name="Check Cell 34 3 3 2 2" xfId="22123"/>
    <cellStyle name="Check Cell 34 3 3 3" xfId="22124"/>
    <cellStyle name="Check Cell 34 3 4" xfId="22125"/>
    <cellStyle name="Check Cell 34 3 4 2" xfId="22126"/>
    <cellStyle name="Check Cell 34 3 4 2 2" xfId="22127"/>
    <cellStyle name="Check Cell 34 3 4 3" xfId="22128"/>
    <cellStyle name="Check Cell 34 3 5" xfId="22129"/>
    <cellStyle name="Check Cell 34 3 5 2" xfId="22130"/>
    <cellStyle name="Check Cell 34 3 5 2 2" xfId="22131"/>
    <cellStyle name="Check Cell 34 3 5 3" xfId="22132"/>
    <cellStyle name="Check Cell 34 3 6" xfId="22133"/>
    <cellStyle name="Check Cell 34 3 6 2" xfId="22134"/>
    <cellStyle name="Check Cell 34 3 6 2 2" xfId="22135"/>
    <cellStyle name="Check Cell 34 3 6 3" xfId="22136"/>
    <cellStyle name="Check Cell 34 3 7" xfId="22137"/>
    <cellStyle name="Check Cell 34 3 7 2" xfId="22138"/>
    <cellStyle name="Check Cell 34 3 8" xfId="22139"/>
    <cellStyle name="Check Cell 34 4" xfId="22140"/>
    <cellStyle name="Check Cell 34 4 2" xfId="22141"/>
    <cellStyle name="Check Cell 34 4 2 2" xfId="22142"/>
    <cellStyle name="Check Cell 34 4 2 2 2" xfId="22143"/>
    <cellStyle name="Check Cell 34 4 2 2 2 2" xfId="22144"/>
    <cellStyle name="Check Cell 34 4 2 2 3" xfId="22145"/>
    <cellStyle name="Check Cell 34 4 2 3" xfId="22146"/>
    <cellStyle name="Check Cell 34 4 2 3 2" xfId="22147"/>
    <cellStyle name="Check Cell 34 4 2 3 2 2" xfId="22148"/>
    <cellStyle name="Check Cell 34 4 2 3 3" xfId="22149"/>
    <cellStyle name="Check Cell 34 4 2 4" xfId="22150"/>
    <cellStyle name="Check Cell 34 4 2 4 2" xfId="22151"/>
    <cellStyle name="Check Cell 34 4 2 4 2 2" xfId="22152"/>
    <cellStyle name="Check Cell 34 4 2 4 3" xfId="22153"/>
    <cellStyle name="Check Cell 34 4 2 5" xfId="22154"/>
    <cellStyle name="Check Cell 34 4 2 5 2" xfId="22155"/>
    <cellStyle name="Check Cell 34 4 2 6" xfId="22156"/>
    <cellStyle name="Check Cell 34 4 3" xfId="22157"/>
    <cellStyle name="Check Cell 34 4 3 2" xfId="22158"/>
    <cellStyle name="Check Cell 34 4 3 2 2" xfId="22159"/>
    <cellStyle name="Check Cell 34 4 3 3" xfId="22160"/>
    <cellStyle name="Check Cell 34 4 4" xfId="22161"/>
    <cellStyle name="Check Cell 34 4 4 2" xfId="22162"/>
    <cellStyle name="Check Cell 34 4 4 2 2" xfId="22163"/>
    <cellStyle name="Check Cell 34 4 4 3" xfId="22164"/>
    <cellStyle name="Check Cell 34 4 5" xfId="22165"/>
    <cellStyle name="Check Cell 34 4 5 2" xfId="22166"/>
    <cellStyle name="Check Cell 34 4 5 2 2" xfId="22167"/>
    <cellStyle name="Check Cell 34 4 5 3" xfId="22168"/>
    <cellStyle name="Check Cell 34 4 6" xfId="22169"/>
    <cellStyle name="Check Cell 34 4 6 2" xfId="22170"/>
    <cellStyle name="Check Cell 34 4 6 2 2" xfId="22171"/>
    <cellStyle name="Check Cell 34 4 6 3" xfId="22172"/>
    <cellStyle name="Check Cell 34 4 7" xfId="22173"/>
    <cellStyle name="Check Cell 34 4 7 2" xfId="22174"/>
    <cellStyle name="Check Cell 34 4 8" xfId="22175"/>
    <cellStyle name="Check Cell 34 5" xfId="22176"/>
    <cellStyle name="Check Cell 34 5 2" xfId="22177"/>
    <cellStyle name="Check Cell 34 5 2 2" xfId="22178"/>
    <cellStyle name="Check Cell 34 5 2 2 2" xfId="22179"/>
    <cellStyle name="Check Cell 34 5 2 2 2 2" xfId="22180"/>
    <cellStyle name="Check Cell 34 5 2 2 3" xfId="22181"/>
    <cellStyle name="Check Cell 34 5 2 3" xfId="22182"/>
    <cellStyle name="Check Cell 34 5 2 3 2" xfId="22183"/>
    <cellStyle name="Check Cell 34 5 2 3 2 2" xfId="22184"/>
    <cellStyle name="Check Cell 34 5 2 3 3" xfId="22185"/>
    <cellStyle name="Check Cell 34 5 2 4" xfId="22186"/>
    <cellStyle name="Check Cell 34 5 2 4 2" xfId="22187"/>
    <cellStyle name="Check Cell 34 5 2 4 2 2" xfId="22188"/>
    <cellStyle name="Check Cell 34 5 2 4 3" xfId="22189"/>
    <cellStyle name="Check Cell 34 5 2 5" xfId="22190"/>
    <cellStyle name="Check Cell 34 5 2 5 2" xfId="22191"/>
    <cellStyle name="Check Cell 34 5 2 6" xfId="22192"/>
    <cellStyle name="Check Cell 34 5 3" xfId="22193"/>
    <cellStyle name="Check Cell 34 5 3 2" xfId="22194"/>
    <cellStyle name="Check Cell 34 5 3 2 2" xfId="22195"/>
    <cellStyle name="Check Cell 34 5 3 3" xfId="22196"/>
    <cellStyle name="Check Cell 34 5 4" xfId="22197"/>
    <cellStyle name="Check Cell 34 5 4 2" xfId="22198"/>
    <cellStyle name="Check Cell 34 5 4 2 2" xfId="22199"/>
    <cellStyle name="Check Cell 34 5 4 3" xfId="22200"/>
    <cellStyle name="Check Cell 34 5 5" xfId="22201"/>
    <cellStyle name="Check Cell 34 5 5 2" xfId="22202"/>
    <cellStyle name="Check Cell 34 5 5 2 2" xfId="22203"/>
    <cellStyle name="Check Cell 34 5 5 3" xfId="22204"/>
    <cellStyle name="Check Cell 34 5 6" xfId="22205"/>
    <cellStyle name="Check Cell 34 5 6 2" xfId="22206"/>
    <cellStyle name="Check Cell 34 5 6 2 2" xfId="22207"/>
    <cellStyle name="Check Cell 34 5 6 3" xfId="22208"/>
    <cellStyle name="Check Cell 34 5 7" xfId="22209"/>
    <cellStyle name="Check Cell 34 5 7 2" xfId="22210"/>
    <cellStyle name="Check Cell 34 5 8" xfId="22211"/>
    <cellStyle name="Check Cell 34 6" xfId="22212"/>
    <cellStyle name="Check Cell 34 6 2" xfId="22213"/>
    <cellStyle name="Check Cell 34 6 2 2" xfId="22214"/>
    <cellStyle name="Check Cell 34 6 2 2 2" xfId="22215"/>
    <cellStyle name="Check Cell 34 6 2 2 2 2" xfId="22216"/>
    <cellStyle name="Check Cell 34 6 2 2 3" xfId="22217"/>
    <cellStyle name="Check Cell 34 6 2 3" xfId="22218"/>
    <cellStyle name="Check Cell 34 6 2 3 2" xfId="22219"/>
    <cellStyle name="Check Cell 34 6 2 3 2 2" xfId="22220"/>
    <cellStyle name="Check Cell 34 6 2 3 3" xfId="22221"/>
    <cellStyle name="Check Cell 34 6 2 4" xfId="22222"/>
    <cellStyle name="Check Cell 34 6 2 4 2" xfId="22223"/>
    <cellStyle name="Check Cell 34 6 2 4 2 2" xfId="22224"/>
    <cellStyle name="Check Cell 34 6 2 4 3" xfId="22225"/>
    <cellStyle name="Check Cell 34 6 2 5" xfId="22226"/>
    <cellStyle name="Check Cell 34 6 2 5 2" xfId="22227"/>
    <cellStyle name="Check Cell 34 6 2 6" xfId="22228"/>
    <cellStyle name="Check Cell 34 6 3" xfId="22229"/>
    <cellStyle name="Check Cell 34 6 3 2" xfId="22230"/>
    <cellStyle name="Check Cell 34 6 3 2 2" xfId="22231"/>
    <cellStyle name="Check Cell 34 6 3 3" xfId="22232"/>
    <cellStyle name="Check Cell 34 6 4" xfId="22233"/>
    <cellStyle name="Check Cell 34 6 4 2" xfId="22234"/>
    <cellStyle name="Check Cell 34 6 4 2 2" xfId="22235"/>
    <cellStyle name="Check Cell 34 6 4 3" xfId="22236"/>
    <cellStyle name="Check Cell 34 6 5" xfId="22237"/>
    <cellStyle name="Check Cell 34 6 5 2" xfId="22238"/>
    <cellStyle name="Check Cell 34 6 5 2 2" xfId="22239"/>
    <cellStyle name="Check Cell 34 6 5 3" xfId="22240"/>
    <cellStyle name="Check Cell 34 6 6" xfId="22241"/>
    <cellStyle name="Check Cell 34 6 6 2" xfId="22242"/>
    <cellStyle name="Check Cell 34 6 6 2 2" xfId="22243"/>
    <cellStyle name="Check Cell 34 6 6 3" xfId="22244"/>
    <cellStyle name="Check Cell 34 6 7" xfId="22245"/>
    <cellStyle name="Check Cell 34 6 7 2" xfId="22246"/>
    <cellStyle name="Check Cell 34 6 8" xfId="22247"/>
    <cellStyle name="Check Cell 34 7" xfId="22248"/>
    <cellStyle name="Check Cell 34 7 2" xfId="22249"/>
    <cellStyle name="Check Cell 34 7 2 2" xfId="22250"/>
    <cellStyle name="Check Cell 34 7 2 2 2" xfId="22251"/>
    <cellStyle name="Check Cell 34 7 2 2 2 2" xfId="22252"/>
    <cellStyle name="Check Cell 34 7 2 2 3" xfId="22253"/>
    <cellStyle name="Check Cell 34 7 2 3" xfId="22254"/>
    <cellStyle name="Check Cell 34 7 2 3 2" xfId="22255"/>
    <cellStyle name="Check Cell 34 7 2 3 2 2" xfId="22256"/>
    <cellStyle name="Check Cell 34 7 2 3 3" xfId="22257"/>
    <cellStyle name="Check Cell 34 7 2 4" xfId="22258"/>
    <cellStyle name="Check Cell 34 7 2 4 2" xfId="22259"/>
    <cellStyle name="Check Cell 34 7 2 4 2 2" xfId="22260"/>
    <cellStyle name="Check Cell 34 7 2 4 3" xfId="22261"/>
    <cellStyle name="Check Cell 34 7 2 5" xfId="22262"/>
    <cellStyle name="Check Cell 34 7 2 5 2" xfId="22263"/>
    <cellStyle name="Check Cell 34 7 2 6" xfId="22264"/>
    <cellStyle name="Check Cell 34 7 3" xfId="22265"/>
    <cellStyle name="Check Cell 34 7 3 2" xfId="22266"/>
    <cellStyle name="Check Cell 34 7 3 2 2" xfId="22267"/>
    <cellStyle name="Check Cell 34 7 3 3" xfId="22268"/>
    <cellStyle name="Check Cell 34 7 4" xfId="22269"/>
    <cellStyle name="Check Cell 34 7 4 2" xfId="22270"/>
    <cellStyle name="Check Cell 34 7 4 2 2" xfId="22271"/>
    <cellStyle name="Check Cell 34 7 4 3" xfId="22272"/>
    <cellStyle name="Check Cell 34 7 5" xfId="22273"/>
    <cellStyle name="Check Cell 34 7 5 2" xfId="22274"/>
    <cellStyle name="Check Cell 34 7 5 2 2" xfId="22275"/>
    <cellStyle name="Check Cell 34 7 5 3" xfId="22276"/>
    <cellStyle name="Check Cell 34 7 6" xfId="22277"/>
    <cellStyle name="Check Cell 34 7 6 2" xfId="22278"/>
    <cellStyle name="Check Cell 34 7 6 2 2" xfId="22279"/>
    <cellStyle name="Check Cell 34 7 6 3" xfId="22280"/>
    <cellStyle name="Check Cell 34 7 7" xfId="22281"/>
    <cellStyle name="Check Cell 34 7 7 2" xfId="22282"/>
    <cellStyle name="Check Cell 34 7 8" xfId="22283"/>
    <cellStyle name="Check Cell 34 8" xfId="22284"/>
    <cellStyle name="Check Cell 34 8 2" xfId="22285"/>
    <cellStyle name="Check Cell 34 8 2 2" xfId="22286"/>
    <cellStyle name="Check Cell 34 8 2 2 2" xfId="22287"/>
    <cellStyle name="Check Cell 34 8 2 2 2 2" xfId="22288"/>
    <cellStyle name="Check Cell 34 8 2 2 3" xfId="22289"/>
    <cellStyle name="Check Cell 34 8 2 3" xfId="22290"/>
    <cellStyle name="Check Cell 34 8 2 3 2" xfId="22291"/>
    <cellStyle name="Check Cell 34 8 2 3 2 2" xfId="22292"/>
    <cellStyle name="Check Cell 34 8 2 3 3" xfId="22293"/>
    <cellStyle name="Check Cell 34 8 2 4" xfId="22294"/>
    <cellStyle name="Check Cell 34 8 2 4 2" xfId="22295"/>
    <cellStyle name="Check Cell 34 8 2 4 2 2" xfId="22296"/>
    <cellStyle name="Check Cell 34 8 2 4 3" xfId="22297"/>
    <cellStyle name="Check Cell 34 8 2 5" xfId="22298"/>
    <cellStyle name="Check Cell 34 8 2 5 2" xfId="22299"/>
    <cellStyle name="Check Cell 34 8 2 6" xfId="22300"/>
    <cellStyle name="Check Cell 34 8 3" xfId="22301"/>
    <cellStyle name="Check Cell 34 8 3 2" xfId="22302"/>
    <cellStyle name="Check Cell 34 8 3 2 2" xfId="22303"/>
    <cellStyle name="Check Cell 34 8 3 3" xfId="22304"/>
    <cellStyle name="Check Cell 34 8 4" xfId="22305"/>
    <cellStyle name="Check Cell 34 8 4 2" xfId="22306"/>
    <cellStyle name="Check Cell 34 8 4 2 2" xfId="22307"/>
    <cellStyle name="Check Cell 34 8 4 3" xfId="22308"/>
    <cellStyle name="Check Cell 34 8 5" xfId="22309"/>
    <cellStyle name="Check Cell 34 8 5 2" xfId="22310"/>
    <cellStyle name="Check Cell 34 8 5 2 2" xfId="22311"/>
    <cellStyle name="Check Cell 34 8 5 3" xfId="22312"/>
    <cellStyle name="Check Cell 34 8 6" xfId="22313"/>
    <cellStyle name="Check Cell 34 8 6 2" xfId="22314"/>
    <cellStyle name="Check Cell 34 8 6 2 2" xfId="22315"/>
    <cellStyle name="Check Cell 34 8 6 3" xfId="22316"/>
    <cellStyle name="Check Cell 34 8 7" xfId="22317"/>
    <cellStyle name="Check Cell 34 8 7 2" xfId="22318"/>
    <cellStyle name="Check Cell 34 8 8" xfId="22319"/>
    <cellStyle name="Check Cell 34 9" xfId="22320"/>
    <cellStyle name="Check Cell 34 9 2" xfId="22321"/>
    <cellStyle name="Check Cell 34 9 2 2" xfId="22322"/>
    <cellStyle name="Check Cell 34 9 2 2 2" xfId="22323"/>
    <cellStyle name="Check Cell 34 9 2 2 2 2" xfId="22324"/>
    <cellStyle name="Check Cell 34 9 2 2 3" xfId="22325"/>
    <cellStyle name="Check Cell 34 9 2 3" xfId="22326"/>
    <cellStyle name="Check Cell 34 9 2 3 2" xfId="22327"/>
    <cellStyle name="Check Cell 34 9 2 3 2 2" xfId="22328"/>
    <cellStyle name="Check Cell 34 9 2 3 3" xfId="22329"/>
    <cellStyle name="Check Cell 34 9 2 4" xfId="22330"/>
    <cellStyle name="Check Cell 34 9 2 4 2" xfId="22331"/>
    <cellStyle name="Check Cell 34 9 2 4 2 2" xfId="22332"/>
    <cellStyle name="Check Cell 34 9 2 4 3" xfId="22333"/>
    <cellStyle name="Check Cell 34 9 2 5" xfId="22334"/>
    <cellStyle name="Check Cell 34 9 2 5 2" xfId="22335"/>
    <cellStyle name="Check Cell 34 9 2 6" xfId="22336"/>
    <cellStyle name="Check Cell 34 9 3" xfId="22337"/>
    <cellStyle name="Check Cell 34 9 3 2" xfId="22338"/>
    <cellStyle name="Check Cell 34 9 3 2 2" xfId="22339"/>
    <cellStyle name="Check Cell 34 9 3 3" xfId="22340"/>
    <cellStyle name="Check Cell 34 9 4" xfId="22341"/>
    <cellStyle name="Check Cell 34 9 4 2" xfId="22342"/>
    <cellStyle name="Check Cell 34 9 4 2 2" xfId="22343"/>
    <cellStyle name="Check Cell 34 9 4 3" xfId="22344"/>
    <cellStyle name="Check Cell 34 9 5" xfId="22345"/>
    <cellStyle name="Check Cell 34 9 5 2" xfId="22346"/>
    <cellStyle name="Check Cell 34 9 5 2 2" xfId="22347"/>
    <cellStyle name="Check Cell 34 9 5 3" xfId="22348"/>
    <cellStyle name="Check Cell 34 9 6" xfId="22349"/>
    <cellStyle name="Check Cell 34 9 6 2" xfId="22350"/>
    <cellStyle name="Check Cell 34 9 6 2 2" xfId="22351"/>
    <cellStyle name="Check Cell 34 9 6 3" xfId="22352"/>
    <cellStyle name="Check Cell 34 9 7" xfId="22353"/>
    <cellStyle name="Check Cell 34 9 7 2" xfId="22354"/>
    <cellStyle name="Check Cell 34 9 8" xfId="22355"/>
    <cellStyle name="Check Cell 35" xfId="22356"/>
    <cellStyle name="Check Cell 35 10" xfId="22357"/>
    <cellStyle name="Check Cell 35 10 2" xfId="22358"/>
    <cellStyle name="Check Cell 35 10 2 2" xfId="22359"/>
    <cellStyle name="Check Cell 35 10 2 2 2" xfId="22360"/>
    <cellStyle name="Check Cell 35 10 2 3" xfId="22361"/>
    <cellStyle name="Check Cell 35 10 3" xfId="22362"/>
    <cellStyle name="Check Cell 35 10 3 2" xfId="22363"/>
    <cellStyle name="Check Cell 35 10 3 2 2" xfId="22364"/>
    <cellStyle name="Check Cell 35 10 3 3" xfId="22365"/>
    <cellStyle name="Check Cell 35 10 4" xfId="22366"/>
    <cellStyle name="Check Cell 35 10 4 2" xfId="22367"/>
    <cellStyle name="Check Cell 35 10 4 2 2" xfId="22368"/>
    <cellStyle name="Check Cell 35 10 4 3" xfId="22369"/>
    <cellStyle name="Check Cell 35 10 5" xfId="22370"/>
    <cellStyle name="Check Cell 35 10 5 2" xfId="22371"/>
    <cellStyle name="Check Cell 35 10 6" xfId="22372"/>
    <cellStyle name="Check Cell 35 10 7" xfId="22373"/>
    <cellStyle name="Check Cell 35 11" xfId="22374"/>
    <cellStyle name="Check Cell 35 11 2" xfId="22375"/>
    <cellStyle name="Check Cell 35 11 2 2" xfId="22376"/>
    <cellStyle name="Check Cell 35 11 3" xfId="22377"/>
    <cellStyle name="Check Cell 35 12" xfId="22378"/>
    <cellStyle name="Check Cell 35 12 2" xfId="22379"/>
    <cellStyle name="Check Cell 35 12 2 2" xfId="22380"/>
    <cellStyle name="Check Cell 35 12 3" xfId="22381"/>
    <cellStyle name="Check Cell 35 13" xfId="22382"/>
    <cellStyle name="Check Cell 35 13 2" xfId="22383"/>
    <cellStyle name="Check Cell 35 13 2 2" xfId="22384"/>
    <cellStyle name="Check Cell 35 13 3" xfId="22385"/>
    <cellStyle name="Check Cell 35 14" xfId="22386"/>
    <cellStyle name="Check Cell 35 14 2" xfId="22387"/>
    <cellStyle name="Check Cell 35 14 2 2" xfId="22388"/>
    <cellStyle name="Check Cell 35 14 3" xfId="22389"/>
    <cellStyle name="Check Cell 35 15" xfId="22390"/>
    <cellStyle name="Check Cell 35 15 2" xfId="22391"/>
    <cellStyle name="Check Cell 35 16" xfId="22392"/>
    <cellStyle name="Check Cell 35 2" xfId="22393"/>
    <cellStyle name="Check Cell 35 2 10" xfId="22394"/>
    <cellStyle name="Check Cell 35 2 10 2" xfId="22395"/>
    <cellStyle name="Check Cell 35 2 10 2 2" xfId="22396"/>
    <cellStyle name="Check Cell 35 2 10 3" xfId="22397"/>
    <cellStyle name="Check Cell 35 2 11" xfId="22398"/>
    <cellStyle name="Check Cell 35 2 11 2" xfId="22399"/>
    <cellStyle name="Check Cell 35 2 11 2 2" xfId="22400"/>
    <cellStyle name="Check Cell 35 2 11 3" xfId="22401"/>
    <cellStyle name="Check Cell 35 2 12" xfId="22402"/>
    <cellStyle name="Check Cell 35 2 12 2" xfId="22403"/>
    <cellStyle name="Check Cell 35 2 12 2 2" xfId="22404"/>
    <cellStyle name="Check Cell 35 2 12 3" xfId="22405"/>
    <cellStyle name="Check Cell 35 2 13" xfId="22406"/>
    <cellStyle name="Check Cell 35 2 13 2" xfId="22407"/>
    <cellStyle name="Check Cell 35 2 13 2 2" xfId="22408"/>
    <cellStyle name="Check Cell 35 2 13 3" xfId="22409"/>
    <cellStyle name="Check Cell 35 2 14" xfId="22410"/>
    <cellStyle name="Check Cell 35 2 14 2" xfId="22411"/>
    <cellStyle name="Check Cell 35 2 15" xfId="22412"/>
    <cellStyle name="Check Cell 35 2 2" xfId="22413"/>
    <cellStyle name="Check Cell 35 2 2 2" xfId="22414"/>
    <cellStyle name="Check Cell 35 2 2 2 2" xfId="22415"/>
    <cellStyle name="Check Cell 35 2 2 2 2 2" xfId="22416"/>
    <cellStyle name="Check Cell 35 2 2 2 2 2 2" xfId="22417"/>
    <cellStyle name="Check Cell 35 2 2 2 2 3" xfId="22418"/>
    <cellStyle name="Check Cell 35 2 2 2 3" xfId="22419"/>
    <cellStyle name="Check Cell 35 2 2 2 3 2" xfId="22420"/>
    <cellStyle name="Check Cell 35 2 2 2 3 2 2" xfId="22421"/>
    <cellStyle name="Check Cell 35 2 2 2 3 3" xfId="22422"/>
    <cellStyle name="Check Cell 35 2 2 2 4" xfId="22423"/>
    <cellStyle name="Check Cell 35 2 2 2 4 2" xfId="22424"/>
    <cellStyle name="Check Cell 35 2 2 2 4 2 2" xfId="22425"/>
    <cellStyle name="Check Cell 35 2 2 2 4 3" xfId="22426"/>
    <cellStyle name="Check Cell 35 2 2 2 5" xfId="22427"/>
    <cellStyle name="Check Cell 35 2 2 2 5 2" xfId="22428"/>
    <cellStyle name="Check Cell 35 2 2 2 6" xfId="22429"/>
    <cellStyle name="Check Cell 35 2 2 3" xfId="22430"/>
    <cellStyle name="Check Cell 35 2 2 3 2" xfId="22431"/>
    <cellStyle name="Check Cell 35 2 2 3 2 2" xfId="22432"/>
    <cellStyle name="Check Cell 35 2 2 3 3" xfId="22433"/>
    <cellStyle name="Check Cell 35 2 2 4" xfId="22434"/>
    <cellStyle name="Check Cell 35 2 2 4 2" xfId="22435"/>
    <cellStyle name="Check Cell 35 2 2 4 2 2" xfId="22436"/>
    <cellStyle name="Check Cell 35 2 2 4 3" xfId="22437"/>
    <cellStyle name="Check Cell 35 2 2 5" xfId="22438"/>
    <cellStyle name="Check Cell 35 2 2 5 2" xfId="22439"/>
    <cellStyle name="Check Cell 35 2 2 5 2 2" xfId="22440"/>
    <cellStyle name="Check Cell 35 2 2 5 3" xfId="22441"/>
    <cellStyle name="Check Cell 35 2 2 6" xfId="22442"/>
    <cellStyle name="Check Cell 35 2 2 6 2" xfId="22443"/>
    <cellStyle name="Check Cell 35 2 2 6 2 2" xfId="22444"/>
    <cellStyle name="Check Cell 35 2 2 6 3" xfId="22445"/>
    <cellStyle name="Check Cell 35 2 2 7" xfId="22446"/>
    <cellStyle name="Check Cell 35 2 2 7 2" xfId="22447"/>
    <cellStyle name="Check Cell 35 2 2 8" xfId="22448"/>
    <cellStyle name="Check Cell 35 2 3" xfId="22449"/>
    <cellStyle name="Check Cell 35 2 3 2" xfId="22450"/>
    <cellStyle name="Check Cell 35 2 3 2 2" xfId="22451"/>
    <cellStyle name="Check Cell 35 2 3 2 2 2" xfId="22452"/>
    <cellStyle name="Check Cell 35 2 3 2 2 2 2" xfId="22453"/>
    <cellStyle name="Check Cell 35 2 3 2 2 3" xfId="22454"/>
    <cellStyle name="Check Cell 35 2 3 2 3" xfId="22455"/>
    <cellStyle name="Check Cell 35 2 3 2 3 2" xfId="22456"/>
    <cellStyle name="Check Cell 35 2 3 2 3 2 2" xfId="22457"/>
    <cellStyle name="Check Cell 35 2 3 2 3 3" xfId="22458"/>
    <cellStyle name="Check Cell 35 2 3 2 4" xfId="22459"/>
    <cellStyle name="Check Cell 35 2 3 2 4 2" xfId="22460"/>
    <cellStyle name="Check Cell 35 2 3 2 4 2 2" xfId="22461"/>
    <cellStyle name="Check Cell 35 2 3 2 4 3" xfId="22462"/>
    <cellStyle name="Check Cell 35 2 3 2 5" xfId="22463"/>
    <cellStyle name="Check Cell 35 2 3 2 5 2" xfId="22464"/>
    <cellStyle name="Check Cell 35 2 3 2 6" xfId="22465"/>
    <cellStyle name="Check Cell 35 2 3 3" xfId="22466"/>
    <cellStyle name="Check Cell 35 2 3 3 2" xfId="22467"/>
    <cellStyle name="Check Cell 35 2 3 3 2 2" xfId="22468"/>
    <cellStyle name="Check Cell 35 2 3 3 3" xfId="22469"/>
    <cellStyle name="Check Cell 35 2 3 4" xfId="22470"/>
    <cellStyle name="Check Cell 35 2 3 4 2" xfId="22471"/>
    <cellStyle name="Check Cell 35 2 3 4 2 2" xfId="22472"/>
    <cellStyle name="Check Cell 35 2 3 4 3" xfId="22473"/>
    <cellStyle name="Check Cell 35 2 3 5" xfId="22474"/>
    <cellStyle name="Check Cell 35 2 3 5 2" xfId="22475"/>
    <cellStyle name="Check Cell 35 2 3 5 2 2" xfId="22476"/>
    <cellStyle name="Check Cell 35 2 3 5 3" xfId="22477"/>
    <cellStyle name="Check Cell 35 2 3 6" xfId="22478"/>
    <cellStyle name="Check Cell 35 2 3 6 2" xfId="22479"/>
    <cellStyle name="Check Cell 35 2 3 6 2 2" xfId="22480"/>
    <cellStyle name="Check Cell 35 2 3 6 3" xfId="22481"/>
    <cellStyle name="Check Cell 35 2 3 7" xfId="22482"/>
    <cellStyle name="Check Cell 35 2 3 7 2" xfId="22483"/>
    <cellStyle name="Check Cell 35 2 3 8" xfId="22484"/>
    <cellStyle name="Check Cell 35 2 4" xfId="22485"/>
    <cellStyle name="Check Cell 35 2 4 2" xfId="22486"/>
    <cellStyle name="Check Cell 35 2 4 2 2" xfId="22487"/>
    <cellStyle name="Check Cell 35 2 4 2 2 2" xfId="22488"/>
    <cellStyle name="Check Cell 35 2 4 2 2 2 2" xfId="22489"/>
    <cellStyle name="Check Cell 35 2 4 2 2 3" xfId="22490"/>
    <cellStyle name="Check Cell 35 2 4 2 3" xfId="22491"/>
    <cellStyle name="Check Cell 35 2 4 2 3 2" xfId="22492"/>
    <cellStyle name="Check Cell 35 2 4 2 3 2 2" xfId="22493"/>
    <cellStyle name="Check Cell 35 2 4 2 3 3" xfId="22494"/>
    <cellStyle name="Check Cell 35 2 4 2 4" xfId="22495"/>
    <cellStyle name="Check Cell 35 2 4 2 4 2" xfId="22496"/>
    <cellStyle name="Check Cell 35 2 4 2 4 2 2" xfId="22497"/>
    <cellStyle name="Check Cell 35 2 4 2 4 3" xfId="22498"/>
    <cellStyle name="Check Cell 35 2 4 2 5" xfId="22499"/>
    <cellStyle name="Check Cell 35 2 4 2 5 2" xfId="22500"/>
    <cellStyle name="Check Cell 35 2 4 2 6" xfId="22501"/>
    <cellStyle name="Check Cell 35 2 4 3" xfId="22502"/>
    <cellStyle name="Check Cell 35 2 4 3 2" xfId="22503"/>
    <cellStyle name="Check Cell 35 2 4 3 2 2" xfId="22504"/>
    <cellStyle name="Check Cell 35 2 4 3 3" xfId="22505"/>
    <cellStyle name="Check Cell 35 2 4 4" xfId="22506"/>
    <cellStyle name="Check Cell 35 2 4 4 2" xfId="22507"/>
    <cellStyle name="Check Cell 35 2 4 4 2 2" xfId="22508"/>
    <cellStyle name="Check Cell 35 2 4 4 3" xfId="22509"/>
    <cellStyle name="Check Cell 35 2 4 5" xfId="22510"/>
    <cellStyle name="Check Cell 35 2 4 5 2" xfId="22511"/>
    <cellStyle name="Check Cell 35 2 4 5 2 2" xfId="22512"/>
    <cellStyle name="Check Cell 35 2 4 5 3" xfId="22513"/>
    <cellStyle name="Check Cell 35 2 4 6" xfId="22514"/>
    <cellStyle name="Check Cell 35 2 4 6 2" xfId="22515"/>
    <cellStyle name="Check Cell 35 2 4 6 2 2" xfId="22516"/>
    <cellStyle name="Check Cell 35 2 4 6 3" xfId="22517"/>
    <cellStyle name="Check Cell 35 2 4 7" xfId="22518"/>
    <cellStyle name="Check Cell 35 2 4 7 2" xfId="22519"/>
    <cellStyle name="Check Cell 35 2 4 8" xfId="22520"/>
    <cellStyle name="Check Cell 35 2 5" xfId="22521"/>
    <cellStyle name="Check Cell 35 2 5 2" xfId="22522"/>
    <cellStyle name="Check Cell 35 2 5 2 2" xfId="22523"/>
    <cellStyle name="Check Cell 35 2 5 2 2 2" xfId="22524"/>
    <cellStyle name="Check Cell 35 2 5 2 2 2 2" xfId="22525"/>
    <cellStyle name="Check Cell 35 2 5 2 2 3" xfId="22526"/>
    <cellStyle name="Check Cell 35 2 5 2 3" xfId="22527"/>
    <cellStyle name="Check Cell 35 2 5 2 3 2" xfId="22528"/>
    <cellStyle name="Check Cell 35 2 5 2 3 2 2" xfId="22529"/>
    <cellStyle name="Check Cell 35 2 5 2 3 3" xfId="22530"/>
    <cellStyle name="Check Cell 35 2 5 2 4" xfId="22531"/>
    <cellStyle name="Check Cell 35 2 5 2 4 2" xfId="22532"/>
    <cellStyle name="Check Cell 35 2 5 2 4 2 2" xfId="22533"/>
    <cellStyle name="Check Cell 35 2 5 2 4 3" xfId="22534"/>
    <cellStyle name="Check Cell 35 2 5 2 5" xfId="22535"/>
    <cellStyle name="Check Cell 35 2 5 2 5 2" xfId="22536"/>
    <cellStyle name="Check Cell 35 2 5 2 6" xfId="22537"/>
    <cellStyle name="Check Cell 35 2 5 3" xfId="22538"/>
    <cellStyle name="Check Cell 35 2 5 3 2" xfId="22539"/>
    <cellStyle name="Check Cell 35 2 5 3 2 2" xfId="22540"/>
    <cellStyle name="Check Cell 35 2 5 3 3" xfId="22541"/>
    <cellStyle name="Check Cell 35 2 5 4" xfId="22542"/>
    <cellStyle name="Check Cell 35 2 5 4 2" xfId="22543"/>
    <cellStyle name="Check Cell 35 2 5 4 2 2" xfId="22544"/>
    <cellStyle name="Check Cell 35 2 5 4 3" xfId="22545"/>
    <cellStyle name="Check Cell 35 2 5 5" xfId="22546"/>
    <cellStyle name="Check Cell 35 2 5 5 2" xfId="22547"/>
    <cellStyle name="Check Cell 35 2 5 5 2 2" xfId="22548"/>
    <cellStyle name="Check Cell 35 2 5 5 3" xfId="22549"/>
    <cellStyle name="Check Cell 35 2 5 6" xfId="22550"/>
    <cellStyle name="Check Cell 35 2 5 6 2" xfId="22551"/>
    <cellStyle name="Check Cell 35 2 5 6 2 2" xfId="22552"/>
    <cellStyle name="Check Cell 35 2 5 6 3" xfId="22553"/>
    <cellStyle name="Check Cell 35 2 5 7" xfId="22554"/>
    <cellStyle name="Check Cell 35 2 5 7 2" xfId="22555"/>
    <cellStyle name="Check Cell 35 2 5 8" xfId="22556"/>
    <cellStyle name="Check Cell 35 2 6" xfId="22557"/>
    <cellStyle name="Check Cell 35 2 6 2" xfId="22558"/>
    <cellStyle name="Check Cell 35 2 6 2 2" xfId="22559"/>
    <cellStyle name="Check Cell 35 2 6 2 2 2" xfId="22560"/>
    <cellStyle name="Check Cell 35 2 6 2 2 2 2" xfId="22561"/>
    <cellStyle name="Check Cell 35 2 6 2 2 3" xfId="22562"/>
    <cellStyle name="Check Cell 35 2 6 2 3" xfId="22563"/>
    <cellStyle name="Check Cell 35 2 6 2 3 2" xfId="22564"/>
    <cellStyle name="Check Cell 35 2 6 2 3 2 2" xfId="22565"/>
    <cellStyle name="Check Cell 35 2 6 2 3 3" xfId="22566"/>
    <cellStyle name="Check Cell 35 2 6 2 4" xfId="22567"/>
    <cellStyle name="Check Cell 35 2 6 2 4 2" xfId="22568"/>
    <cellStyle name="Check Cell 35 2 6 2 4 2 2" xfId="22569"/>
    <cellStyle name="Check Cell 35 2 6 2 4 3" xfId="22570"/>
    <cellStyle name="Check Cell 35 2 6 2 5" xfId="22571"/>
    <cellStyle name="Check Cell 35 2 6 2 5 2" xfId="22572"/>
    <cellStyle name="Check Cell 35 2 6 2 6" xfId="22573"/>
    <cellStyle name="Check Cell 35 2 6 3" xfId="22574"/>
    <cellStyle name="Check Cell 35 2 6 3 2" xfId="22575"/>
    <cellStyle name="Check Cell 35 2 6 3 2 2" xfId="22576"/>
    <cellStyle name="Check Cell 35 2 6 3 3" xfId="22577"/>
    <cellStyle name="Check Cell 35 2 6 4" xfId="22578"/>
    <cellStyle name="Check Cell 35 2 6 4 2" xfId="22579"/>
    <cellStyle name="Check Cell 35 2 6 4 2 2" xfId="22580"/>
    <cellStyle name="Check Cell 35 2 6 4 3" xfId="22581"/>
    <cellStyle name="Check Cell 35 2 6 5" xfId="22582"/>
    <cellStyle name="Check Cell 35 2 6 5 2" xfId="22583"/>
    <cellStyle name="Check Cell 35 2 6 5 2 2" xfId="22584"/>
    <cellStyle name="Check Cell 35 2 6 5 3" xfId="22585"/>
    <cellStyle name="Check Cell 35 2 6 6" xfId="22586"/>
    <cellStyle name="Check Cell 35 2 6 6 2" xfId="22587"/>
    <cellStyle name="Check Cell 35 2 6 6 2 2" xfId="22588"/>
    <cellStyle name="Check Cell 35 2 6 6 3" xfId="22589"/>
    <cellStyle name="Check Cell 35 2 6 7" xfId="22590"/>
    <cellStyle name="Check Cell 35 2 6 7 2" xfId="22591"/>
    <cellStyle name="Check Cell 35 2 6 8" xfId="22592"/>
    <cellStyle name="Check Cell 35 2 7" xfId="22593"/>
    <cellStyle name="Check Cell 35 2 7 2" xfId="22594"/>
    <cellStyle name="Check Cell 35 2 7 2 2" xfId="22595"/>
    <cellStyle name="Check Cell 35 2 7 2 2 2" xfId="22596"/>
    <cellStyle name="Check Cell 35 2 7 2 2 2 2" xfId="22597"/>
    <cellStyle name="Check Cell 35 2 7 2 2 3" xfId="22598"/>
    <cellStyle name="Check Cell 35 2 7 2 3" xfId="22599"/>
    <cellStyle name="Check Cell 35 2 7 2 3 2" xfId="22600"/>
    <cellStyle name="Check Cell 35 2 7 2 3 2 2" xfId="22601"/>
    <cellStyle name="Check Cell 35 2 7 2 3 3" xfId="22602"/>
    <cellStyle name="Check Cell 35 2 7 2 4" xfId="22603"/>
    <cellStyle name="Check Cell 35 2 7 2 4 2" xfId="22604"/>
    <cellStyle name="Check Cell 35 2 7 2 4 2 2" xfId="22605"/>
    <cellStyle name="Check Cell 35 2 7 2 4 3" xfId="22606"/>
    <cellStyle name="Check Cell 35 2 7 2 5" xfId="22607"/>
    <cellStyle name="Check Cell 35 2 7 2 5 2" xfId="22608"/>
    <cellStyle name="Check Cell 35 2 7 2 6" xfId="22609"/>
    <cellStyle name="Check Cell 35 2 7 3" xfId="22610"/>
    <cellStyle name="Check Cell 35 2 7 3 2" xfId="22611"/>
    <cellStyle name="Check Cell 35 2 7 3 2 2" xfId="22612"/>
    <cellStyle name="Check Cell 35 2 7 3 3" xfId="22613"/>
    <cellStyle name="Check Cell 35 2 7 4" xfId="22614"/>
    <cellStyle name="Check Cell 35 2 7 4 2" xfId="22615"/>
    <cellStyle name="Check Cell 35 2 7 4 2 2" xfId="22616"/>
    <cellStyle name="Check Cell 35 2 7 4 3" xfId="22617"/>
    <cellStyle name="Check Cell 35 2 7 5" xfId="22618"/>
    <cellStyle name="Check Cell 35 2 7 5 2" xfId="22619"/>
    <cellStyle name="Check Cell 35 2 7 5 2 2" xfId="22620"/>
    <cellStyle name="Check Cell 35 2 7 5 3" xfId="22621"/>
    <cellStyle name="Check Cell 35 2 7 6" xfId="22622"/>
    <cellStyle name="Check Cell 35 2 7 6 2" xfId="22623"/>
    <cellStyle name="Check Cell 35 2 7 6 2 2" xfId="22624"/>
    <cellStyle name="Check Cell 35 2 7 6 3" xfId="22625"/>
    <cellStyle name="Check Cell 35 2 7 7" xfId="22626"/>
    <cellStyle name="Check Cell 35 2 7 7 2" xfId="22627"/>
    <cellStyle name="Check Cell 35 2 7 8" xfId="22628"/>
    <cellStyle name="Check Cell 35 2 8" xfId="22629"/>
    <cellStyle name="Check Cell 35 2 8 2" xfId="22630"/>
    <cellStyle name="Check Cell 35 2 8 2 2" xfId="22631"/>
    <cellStyle name="Check Cell 35 2 8 2 2 2" xfId="22632"/>
    <cellStyle name="Check Cell 35 2 8 2 2 2 2" xfId="22633"/>
    <cellStyle name="Check Cell 35 2 8 2 2 3" xfId="22634"/>
    <cellStyle name="Check Cell 35 2 8 2 3" xfId="22635"/>
    <cellStyle name="Check Cell 35 2 8 2 3 2" xfId="22636"/>
    <cellStyle name="Check Cell 35 2 8 2 3 2 2" xfId="22637"/>
    <cellStyle name="Check Cell 35 2 8 2 3 3" xfId="22638"/>
    <cellStyle name="Check Cell 35 2 8 2 4" xfId="22639"/>
    <cellStyle name="Check Cell 35 2 8 2 4 2" xfId="22640"/>
    <cellStyle name="Check Cell 35 2 8 2 4 2 2" xfId="22641"/>
    <cellStyle name="Check Cell 35 2 8 2 4 3" xfId="22642"/>
    <cellStyle name="Check Cell 35 2 8 2 5" xfId="22643"/>
    <cellStyle name="Check Cell 35 2 8 2 5 2" xfId="22644"/>
    <cellStyle name="Check Cell 35 2 8 2 6" xfId="22645"/>
    <cellStyle name="Check Cell 35 2 8 3" xfId="22646"/>
    <cellStyle name="Check Cell 35 2 8 3 2" xfId="22647"/>
    <cellStyle name="Check Cell 35 2 8 3 2 2" xfId="22648"/>
    <cellStyle name="Check Cell 35 2 8 3 3" xfId="22649"/>
    <cellStyle name="Check Cell 35 2 8 4" xfId="22650"/>
    <cellStyle name="Check Cell 35 2 8 4 2" xfId="22651"/>
    <cellStyle name="Check Cell 35 2 8 4 2 2" xfId="22652"/>
    <cellStyle name="Check Cell 35 2 8 4 3" xfId="22653"/>
    <cellStyle name="Check Cell 35 2 8 5" xfId="22654"/>
    <cellStyle name="Check Cell 35 2 8 5 2" xfId="22655"/>
    <cellStyle name="Check Cell 35 2 8 5 2 2" xfId="22656"/>
    <cellStyle name="Check Cell 35 2 8 5 3" xfId="22657"/>
    <cellStyle name="Check Cell 35 2 8 6" xfId="22658"/>
    <cellStyle name="Check Cell 35 2 8 6 2" xfId="22659"/>
    <cellStyle name="Check Cell 35 2 8 6 2 2" xfId="22660"/>
    <cellStyle name="Check Cell 35 2 8 6 3" xfId="22661"/>
    <cellStyle name="Check Cell 35 2 8 7" xfId="22662"/>
    <cellStyle name="Check Cell 35 2 8 7 2" xfId="22663"/>
    <cellStyle name="Check Cell 35 2 8 8" xfId="22664"/>
    <cellStyle name="Check Cell 35 2 9" xfId="22665"/>
    <cellStyle name="Check Cell 35 2 9 2" xfId="22666"/>
    <cellStyle name="Check Cell 35 2 9 2 2" xfId="22667"/>
    <cellStyle name="Check Cell 35 2 9 2 2 2" xfId="22668"/>
    <cellStyle name="Check Cell 35 2 9 2 3" xfId="22669"/>
    <cellStyle name="Check Cell 35 2 9 3" xfId="22670"/>
    <cellStyle name="Check Cell 35 2 9 3 2" xfId="22671"/>
    <cellStyle name="Check Cell 35 2 9 3 2 2" xfId="22672"/>
    <cellStyle name="Check Cell 35 2 9 3 3" xfId="22673"/>
    <cellStyle name="Check Cell 35 2 9 4" xfId="22674"/>
    <cellStyle name="Check Cell 35 2 9 4 2" xfId="22675"/>
    <cellStyle name="Check Cell 35 2 9 4 2 2" xfId="22676"/>
    <cellStyle name="Check Cell 35 2 9 4 3" xfId="22677"/>
    <cellStyle name="Check Cell 35 2 9 5" xfId="22678"/>
    <cellStyle name="Check Cell 35 2 9 5 2" xfId="22679"/>
    <cellStyle name="Check Cell 35 2 9 6" xfId="22680"/>
    <cellStyle name="Check Cell 35 3" xfId="22681"/>
    <cellStyle name="Check Cell 35 3 2" xfId="22682"/>
    <cellStyle name="Check Cell 35 3 2 2" xfId="22683"/>
    <cellStyle name="Check Cell 35 3 2 2 2" xfId="22684"/>
    <cellStyle name="Check Cell 35 3 2 2 2 2" xfId="22685"/>
    <cellStyle name="Check Cell 35 3 2 2 3" xfId="22686"/>
    <cellStyle name="Check Cell 35 3 2 3" xfId="22687"/>
    <cellStyle name="Check Cell 35 3 2 3 2" xfId="22688"/>
    <cellStyle name="Check Cell 35 3 2 3 2 2" xfId="22689"/>
    <cellStyle name="Check Cell 35 3 2 3 3" xfId="22690"/>
    <cellStyle name="Check Cell 35 3 2 4" xfId="22691"/>
    <cellStyle name="Check Cell 35 3 2 4 2" xfId="22692"/>
    <cellStyle name="Check Cell 35 3 2 4 2 2" xfId="22693"/>
    <cellStyle name="Check Cell 35 3 2 4 3" xfId="22694"/>
    <cellStyle name="Check Cell 35 3 2 5" xfId="22695"/>
    <cellStyle name="Check Cell 35 3 2 5 2" xfId="22696"/>
    <cellStyle name="Check Cell 35 3 2 6" xfId="22697"/>
    <cellStyle name="Check Cell 35 3 3" xfId="22698"/>
    <cellStyle name="Check Cell 35 3 3 2" xfId="22699"/>
    <cellStyle name="Check Cell 35 3 3 2 2" xfId="22700"/>
    <cellStyle name="Check Cell 35 3 3 3" xfId="22701"/>
    <cellStyle name="Check Cell 35 3 4" xfId="22702"/>
    <cellStyle name="Check Cell 35 3 4 2" xfId="22703"/>
    <cellStyle name="Check Cell 35 3 4 2 2" xfId="22704"/>
    <cellStyle name="Check Cell 35 3 4 3" xfId="22705"/>
    <cellStyle name="Check Cell 35 3 5" xfId="22706"/>
    <cellStyle name="Check Cell 35 3 5 2" xfId="22707"/>
    <cellStyle name="Check Cell 35 3 5 2 2" xfId="22708"/>
    <cellStyle name="Check Cell 35 3 5 3" xfId="22709"/>
    <cellStyle name="Check Cell 35 3 6" xfId="22710"/>
    <cellStyle name="Check Cell 35 3 6 2" xfId="22711"/>
    <cellStyle name="Check Cell 35 3 6 2 2" xfId="22712"/>
    <cellStyle name="Check Cell 35 3 6 3" xfId="22713"/>
    <cellStyle name="Check Cell 35 3 7" xfId="22714"/>
    <cellStyle name="Check Cell 35 3 7 2" xfId="22715"/>
    <cellStyle name="Check Cell 35 3 8" xfId="22716"/>
    <cellStyle name="Check Cell 35 4" xfId="22717"/>
    <cellStyle name="Check Cell 35 4 2" xfId="22718"/>
    <cellStyle name="Check Cell 35 4 2 2" xfId="22719"/>
    <cellStyle name="Check Cell 35 4 2 2 2" xfId="22720"/>
    <cellStyle name="Check Cell 35 4 2 2 2 2" xfId="22721"/>
    <cellStyle name="Check Cell 35 4 2 2 3" xfId="22722"/>
    <cellStyle name="Check Cell 35 4 2 3" xfId="22723"/>
    <cellStyle name="Check Cell 35 4 2 3 2" xfId="22724"/>
    <cellStyle name="Check Cell 35 4 2 3 2 2" xfId="22725"/>
    <cellStyle name="Check Cell 35 4 2 3 3" xfId="22726"/>
    <cellStyle name="Check Cell 35 4 2 4" xfId="22727"/>
    <cellStyle name="Check Cell 35 4 2 4 2" xfId="22728"/>
    <cellStyle name="Check Cell 35 4 2 4 2 2" xfId="22729"/>
    <cellStyle name="Check Cell 35 4 2 4 3" xfId="22730"/>
    <cellStyle name="Check Cell 35 4 2 5" xfId="22731"/>
    <cellStyle name="Check Cell 35 4 2 5 2" xfId="22732"/>
    <cellStyle name="Check Cell 35 4 2 6" xfId="22733"/>
    <cellStyle name="Check Cell 35 4 3" xfId="22734"/>
    <cellStyle name="Check Cell 35 4 3 2" xfId="22735"/>
    <cellStyle name="Check Cell 35 4 3 2 2" xfId="22736"/>
    <cellStyle name="Check Cell 35 4 3 3" xfId="22737"/>
    <cellStyle name="Check Cell 35 4 4" xfId="22738"/>
    <cellStyle name="Check Cell 35 4 4 2" xfId="22739"/>
    <cellStyle name="Check Cell 35 4 4 2 2" xfId="22740"/>
    <cellStyle name="Check Cell 35 4 4 3" xfId="22741"/>
    <cellStyle name="Check Cell 35 4 5" xfId="22742"/>
    <cellStyle name="Check Cell 35 4 5 2" xfId="22743"/>
    <cellStyle name="Check Cell 35 4 5 2 2" xfId="22744"/>
    <cellStyle name="Check Cell 35 4 5 3" xfId="22745"/>
    <cellStyle name="Check Cell 35 4 6" xfId="22746"/>
    <cellStyle name="Check Cell 35 4 6 2" xfId="22747"/>
    <cellStyle name="Check Cell 35 4 6 2 2" xfId="22748"/>
    <cellStyle name="Check Cell 35 4 6 3" xfId="22749"/>
    <cellStyle name="Check Cell 35 4 7" xfId="22750"/>
    <cellStyle name="Check Cell 35 4 7 2" xfId="22751"/>
    <cellStyle name="Check Cell 35 4 8" xfId="22752"/>
    <cellStyle name="Check Cell 35 5" xfId="22753"/>
    <cellStyle name="Check Cell 35 5 2" xfId="22754"/>
    <cellStyle name="Check Cell 35 5 2 2" xfId="22755"/>
    <cellStyle name="Check Cell 35 5 2 2 2" xfId="22756"/>
    <cellStyle name="Check Cell 35 5 2 2 2 2" xfId="22757"/>
    <cellStyle name="Check Cell 35 5 2 2 3" xfId="22758"/>
    <cellStyle name="Check Cell 35 5 2 3" xfId="22759"/>
    <cellStyle name="Check Cell 35 5 2 3 2" xfId="22760"/>
    <cellStyle name="Check Cell 35 5 2 3 2 2" xfId="22761"/>
    <cellStyle name="Check Cell 35 5 2 3 3" xfId="22762"/>
    <cellStyle name="Check Cell 35 5 2 4" xfId="22763"/>
    <cellStyle name="Check Cell 35 5 2 4 2" xfId="22764"/>
    <cellStyle name="Check Cell 35 5 2 4 2 2" xfId="22765"/>
    <cellStyle name="Check Cell 35 5 2 4 3" xfId="22766"/>
    <cellStyle name="Check Cell 35 5 2 5" xfId="22767"/>
    <cellStyle name="Check Cell 35 5 2 5 2" xfId="22768"/>
    <cellStyle name="Check Cell 35 5 2 6" xfId="22769"/>
    <cellStyle name="Check Cell 35 5 3" xfId="22770"/>
    <cellStyle name="Check Cell 35 5 3 2" xfId="22771"/>
    <cellStyle name="Check Cell 35 5 3 2 2" xfId="22772"/>
    <cellStyle name="Check Cell 35 5 3 3" xfId="22773"/>
    <cellStyle name="Check Cell 35 5 4" xfId="22774"/>
    <cellStyle name="Check Cell 35 5 4 2" xfId="22775"/>
    <cellStyle name="Check Cell 35 5 4 2 2" xfId="22776"/>
    <cellStyle name="Check Cell 35 5 4 3" xfId="22777"/>
    <cellStyle name="Check Cell 35 5 5" xfId="22778"/>
    <cellStyle name="Check Cell 35 5 5 2" xfId="22779"/>
    <cellStyle name="Check Cell 35 5 5 2 2" xfId="22780"/>
    <cellStyle name="Check Cell 35 5 5 3" xfId="22781"/>
    <cellStyle name="Check Cell 35 5 6" xfId="22782"/>
    <cellStyle name="Check Cell 35 5 6 2" xfId="22783"/>
    <cellStyle name="Check Cell 35 5 6 2 2" xfId="22784"/>
    <cellStyle name="Check Cell 35 5 6 3" xfId="22785"/>
    <cellStyle name="Check Cell 35 5 7" xfId="22786"/>
    <cellStyle name="Check Cell 35 5 7 2" xfId="22787"/>
    <cellStyle name="Check Cell 35 5 8" xfId="22788"/>
    <cellStyle name="Check Cell 35 6" xfId="22789"/>
    <cellStyle name="Check Cell 35 6 2" xfId="22790"/>
    <cellStyle name="Check Cell 35 6 2 2" xfId="22791"/>
    <cellStyle name="Check Cell 35 6 2 2 2" xfId="22792"/>
    <cellStyle name="Check Cell 35 6 2 2 2 2" xfId="22793"/>
    <cellStyle name="Check Cell 35 6 2 2 3" xfId="22794"/>
    <cellStyle name="Check Cell 35 6 2 3" xfId="22795"/>
    <cellStyle name="Check Cell 35 6 2 3 2" xfId="22796"/>
    <cellStyle name="Check Cell 35 6 2 3 2 2" xfId="22797"/>
    <cellStyle name="Check Cell 35 6 2 3 3" xfId="22798"/>
    <cellStyle name="Check Cell 35 6 2 4" xfId="22799"/>
    <cellStyle name="Check Cell 35 6 2 4 2" xfId="22800"/>
    <cellStyle name="Check Cell 35 6 2 4 2 2" xfId="22801"/>
    <cellStyle name="Check Cell 35 6 2 4 3" xfId="22802"/>
    <cellStyle name="Check Cell 35 6 2 5" xfId="22803"/>
    <cellStyle name="Check Cell 35 6 2 5 2" xfId="22804"/>
    <cellStyle name="Check Cell 35 6 2 6" xfId="22805"/>
    <cellStyle name="Check Cell 35 6 3" xfId="22806"/>
    <cellStyle name="Check Cell 35 6 3 2" xfId="22807"/>
    <cellStyle name="Check Cell 35 6 3 2 2" xfId="22808"/>
    <cellStyle name="Check Cell 35 6 3 3" xfId="22809"/>
    <cellStyle name="Check Cell 35 6 4" xfId="22810"/>
    <cellStyle name="Check Cell 35 6 4 2" xfId="22811"/>
    <cellStyle name="Check Cell 35 6 4 2 2" xfId="22812"/>
    <cellStyle name="Check Cell 35 6 4 3" xfId="22813"/>
    <cellStyle name="Check Cell 35 6 5" xfId="22814"/>
    <cellStyle name="Check Cell 35 6 5 2" xfId="22815"/>
    <cellStyle name="Check Cell 35 6 5 2 2" xfId="22816"/>
    <cellStyle name="Check Cell 35 6 5 3" xfId="22817"/>
    <cellStyle name="Check Cell 35 6 6" xfId="22818"/>
    <cellStyle name="Check Cell 35 6 6 2" xfId="22819"/>
    <cellStyle name="Check Cell 35 6 6 2 2" xfId="22820"/>
    <cellStyle name="Check Cell 35 6 6 3" xfId="22821"/>
    <cellStyle name="Check Cell 35 6 7" xfId="22822"/>
    <cellStyle name="Check Cell 35 6 7 2" xfId="22823"/>
    <cellStyle name="Check Cell 35 6 8" xfId="22824"/>
    <cellStyle name="Check Cell 35 7" xfId="22825"/>
    <cellStyle name="Check Cell 35 7 2" xfId="22826"/>
    <cellStyle name="Check Cell 35 7 2 2" xfId="22827"/>
    <cellStyle name="Check Cell 35 7 2 2 2" xfId="22828"/>
    <cellStyle name="Check Cell 35 7 2 2 2 2" xfId="22829"/>
    <cellStyle name="Check Cell 35 7 2 2 3" xfId="22830"/>
    <cellStyle name="Check Cell 35 7 2 3" xfId="22831"/>
    <cellStyle name="Check Cell 35 7 2 3 2" xfId="22832"/>
    <cellStyle name="Check Cell 35 7 2 3 2 2" xfId="22833"/>
    <cellStyle name="Check Cell 35 7 2 3 3" xfId="22834"/>
    <cellStyle name="Check Cell 35 7 2 4" xfId="22835"/>
    <cellStyle name="Check Cell 35 7 2 4 2" xfId="22836"/>
    <cellStyle name="Check Cell 35 7 2 4 2 2" xfId="22837"/>
    <cellStyle name="Check Cell 35 7 2 4 3" xfId="22838"/>
    <cellStyle name="Check Cell 35 7 2 5" xfId="22839"/>
    <cellStyle name="Check Cell 35 7 2 5 2" xfId="22840"/>
    <cellStyle name="Check Cell 35 7 2 6" xfId="22841"/>
    <cellStyle name="Check Cell 35 7 3" xfId="22842"/>
    <cellStyle name="Check Cell 35 7 3 2" xfId="22843"/>
    <cellStyle name="Check Cell 35 7 3 2 2" xfId="22844"/>
    <cellStyle name="Check Cell 35 7 3 3" xfId="22845"/>
    <cellStyle name="Check Cell 35 7 4" xfId="22846"/>
    <cellStyle name="Check Cell 35 7 4 2" xfId="22847"/>
    <cellStyle name="Check Cell 35 7 4 2 2" xfId="22848"/>
    <cellStyle name="Check Cell 35 7 4 3" xfId="22849"/>
    <cellStyle name="Check Cell 35 7 5" xfId="22850"/>
    <cellStyle name="Check Cell 35 7 5 2" xfId="22851"/>
    <cellStyle name="Check Cell 35 7 5 2 2" xfId="22852"/>
    <cellStyle name="Check Cell 35 7 5 3" xfId="22853"/>
    <cellStyle name="Check Cell 35 7 6" xfId="22854"/>
    <cellStyle name="Check Cell 35 7 6 2" xfId="22855"/>
    <cellStyle name="Check Cell 35 7 6 2 2" xfId="22856"/>
    <cellStyle name="Check Cell 35 7 6 3" xfId="22857"/>
    <cellStyle name="Check Cell 35 7 7" xfId="22858"/>
    <cellStyle name="Check Cell 35 7 7 2" xfId="22859"/>
    <cellStyle name="Check Cell 35 7 8" xfId="22860"/>
    <cellStyle name="Check Cell 35 8" xfId="22861"/>
    <cellStyle name="Check Cell 35 8 2" xfId="22862"/>
    <cellStyle name="Check Cell 35 8 2 2" xfId="22863"/>
    <cellStyle name="Check Cell 35 8 2 2 2" xfId="22864"/>
    <cellStyle name="Check Cell 35 8 2 2 2 2" xfId="22865"/>
    <cellStyle name="Check Cell 35 8 2 2 3" xfId="22866"/>
    <cellStyle name="Check Cell 35 8 2 3" xfId="22867"/>
    <cellStyle name="Check Cell 35 8 2 3 2" xfId="22868"/>
    <cellStyle name="Check Cell 35 8 2 3 2 2" xfId="22869"/>
    <cellStyle name="Check Cell 35 8 2 3 3" xfId="22870"/>
    <cellStyle name="Check Cell 35 8 2 4" xfId="22871"/>
    <cellStyle name="Check Cell 35 8 2 4 2" xfId="22872"/>
    <cellStyle name="Check Cell 35 8 2 4 2 2" xfId="22873"/>
    <cellStyle name="Check Cell 35 8 2 4 3" xfId="22874"/>
    <cellStyle name="Check Cell 35 8 2 5" xfId="22875"/>
    <cellStyle name="Check Cell 35 8 2 5 2" xfId="22876"/>
    <cellStyle name="Check Cell 35 8 2 6" xfId="22877"/>
    <cellStyle name="Check Cell 35 8 3" xfId="22878"/>
    <cellStyle name="Check Cell 35 8 3 2" xfId="22879"/>
    <cellStyle name="Check Cell 35 8 3 2 2" xfId="22880"/>
    <cellStyle name="Check Cell 35 8 3 3" xfId="22881"/>
    <cellStyle name="Check Cell 35 8 4" xfId="22882"/>
    <cellStyle name="Check Cell 35 8 4 2" xfId="22883"/>
    <cellStyle name="Check Cell 35 8 4 2 2" xfId="22884"/>
    <cellStyle name="Check Cell 35 8 4 3" xfId="22885"/>
    <cellStyle name="Check Cell 35 8 5" xfId="22886"/>
    <cellStyle name="Check Cell 35 8 5 2" xfId="22887"/>
    <cellStyle name="Check Cell 35 8 5 2 2" xfId="22888"/>
    <cellStyle name="Check Cell 35 8 5 3" xfId="22889"/>
    <cellStyle name="Check Cell 35 8 6" xfId="22890"/>
    <cellStyle name="Check Cell 35 8 6 2" xfId="22891"/>
    <cellStyle name="Check Cell 35 8 6 2 2" xfId="22892"/>
    <cellStyle name="Check Cell 35 8 6 3" xfId="22893"/>
    <cellStyle name="Check Cell 35 8 7" xfId="22894"/>
    <cellStyle name="Check Cell 35 8 7 2" xfId="22895"/>
    <cellStyle name="Check Cell 35 8 8" xfId="22896"/>
    <cellStyle name="Check Cell 35 9" xfId="22897"/>
    <cellStyle name="Check Cell 35 9 2" xfId="22898"/>
    <cellStyle name="Check Cell 35 9 2 2" xfId="22899"/>
    <cellStyle name="Check Cell 35 9 2 2 2" xfId="22900"/>
    <cellStyle name="Check Cell 35 9 2 2 2 2" xfId="22901"/>
    <cellStyle name="Check Cell 35 9 2 2 3" xfId="22902"/>
    <cellStyle name="Check Cell 35 9 2 3" xfId="22903"/>
    <cellStyle name="Check Cell 35 9 2 3 2" xfId="22904"/>
    <cellStyle name="Check Cell 35 9 2 3 2 2" xfId="22905"/>
    <cellStyle name="Check Cell 35 9 2 3 3" xfId="22906"/>
    <cellStyle name="Check Cell 35 9 2 4" xfId="22907"/>
    <cellStyle name="Check Cell 35 9 2 4 2" xfId="22908"/>
    <cellStyle name="Check Cell 35 9 2 4 2 2" xfId="22909"/>
    <cellStyle name="Check Cell 35 9 2 4 3" xfId="22910"/>
    <cellStyle name="Check Cell 35 9 2 5" xfId="22911"/>
    <cellStyle name="Check Cell 35 9 2 5 2" xfId="22912"/>
    <cellStyle name="Check Cell 35 9 2 6" xfId="22913"/>
    <cellStyle name="Check Cell 35 9 3" xfId="22914"/>
    <cellStyle name="Check Cell 35 9 3 2" xfId="22915"/>
    <cellStyle name="Check Cell 35 9 3 2 2" xfId="22916"/>
    <cellStyle name="Check Cell 35 9 3 3" xfId="22917"/>
    <cellStyle name="Check Cell 35 9 4" xfId="22918"/>
    <cellStyle name="Check Cell 35 9 4 2" xfId="22919"/>
    <cellStyle name="Check Cell 35 9 4 2 2" xfId="22920"/>
    <cellStyle name="Check Cell 35 9 4 3" xfId="22921"/>
    <cellStyle name="Check Cell 35 9 5" xfId="22922"/>
    <cellStyle name="Check Cell 35 9 5 2" xfId="22923"/>
    <cellStyle name="Check Cell 35 9 5 2 2" xfId="22924"/>
    <cellStyle name="Check Cell 35 9 5 3" xfId="22925"/>
    <cellStyle name="Check Cell 35 9 6" xfId="22926"/>
    <cellStyle name="Check Cell 35 9 6 2" xfId="22927"/>
    <cellStyle name="Check Cell 35 9 6 2 2" xfId="22928"/>
    <cellStyle name="Check Cell 35 9 6 3" xfId="22929"/>
    <cellStyle name="Check Cell 35 9 7" xfId="22930"/>
    <cellStyle name="Check Cell 35 9 7 2" xfId="22931"/>
    <cellStyle name="Check Cell 35 9 8" xfId="22932"/>
    <cellStyle name="Check Cell 36" xfId="22933"/>
    <cellStyle name="Check Cell 36 10" xfId="22934"/>
    <cellStyle name="Check Cell 36 10 2" xfId="22935"/>
    <cellStyle name="Check Cell 36 10 2 2" xfId="22936"/>
    <cellStyle name="Check Cell 36 10 2 2 2" xfId="22937"/>
    <cellStyle name="Check Cell 36 10 2 3" xfId="22938"/>
    <cellStyle name="Check Cell 36 10 3" xfId="22939"/>
    <cellStyle name="Check Cell 36 10 3 2" xfId="22940"/>
    <cellStyle name="Check Cell 36 10 3 2 2" xfId="22941"/>
    <cellStyle name="Check Cell 36 10 3 3" xfId="22942"/>
    <cellStyle name="Check Cell 36 10 4" xfId="22943"/>
    <cellStyle name="Check Cell 36 10 4 2" xfId="22944"/>
    <cellStyle name="Check Cell 36 10 4 2 2" xfId="22945"/>
    <cellStyle name="Check Cell 36 10 4 3" xfId="22946"/>
    <cellStyle name="Check Cell 36 10 5" xfId="22947"/>
    <cellStyle name="Check Cell 36 10 5 2" xfId="22948"/>
    <cellStyle name="Check Cell 36 10 6" xfId="22949"/>
    <cellStyle name="Check Cell 36 10 7" xfId="22950"/>
    <cellStyle name="Check Cell 36 11" xfId="22951"/>
    <cellStyle name="Check Cell 36 11 2" xfId="22952"/>
    <cellStyle name="Check Cell 36 11 2 2" xfId="22953"/>
    <cellStyle name="Check Cell 36 11 3" xfId="22954"/>
    <cellStyle name="Check Cell 36 12" xfId="22955"/>
    <cellStyle name="Check Cell 36 12 2" xfId="22956"/>
    <cellStyle name="Check Cell 36 12 2 2" xfId="22957"/>
    <cellStyle name="Check Cell 36 12 3" xfId="22958"/>
    <cellStyle name="Check Cell 36 13" xfId="22959"/>
    <cellStyle name="Check Cell 36 13 2" xfId="22960"/>
    <cellStyle name="Check Cell 36 13 2 2" xfId="22961"/>
    <cellStyle name="Check Cell 36 13 3" xfId="22962"/>
    <cellStyle name="Check Cell 36 14" xfId="22963"/>
    <cellStyle name="Check Cell 36 14 2" xfId="22964"/>
    <cellStyle name="Check Cell 36 14 2 2" xfId="22965"/>
    <cellStyle name="Check Cell 36 14 3" xfId="22966"/>
    <cellStyle name="Check Cell 36 15" xfId="22967"/>
    <cellStyle name="Check Cell 36 15 2" xfId="22968"/>
    <cellStyle name="Check Cell 36 16" xfId="22969"/>
    <cellStyle name="Check Cell 36 2" xfId="22970"/>
    <cellStyle name="Check Cell 36 2 10" xfId="22971"/>
    <cellStyle name="Check Cell 36 2 10 2" xfId="22972"/>
    <cellStyle name="Check Cell 36 2 10 2 2" xfId="22973"/>
    <cellStyle name="Check Cell 36 2 10 3" xfId="22974"/>
    <cellStyle name="Check Cell 36 2 11" xfId="22975"/>
    <cellStyle name="Check Cell 36 2 11 2" xfId="22976"/>
    <cellStyle name="Check Cell 36 2 11 2 2" xfId="22977"/>
    <cellStyle name="Check Cell 36 2 11 3" xfId="22978"/>
    <cellStyle name="Check Cell 36 2 12" xfId="22979"/>
    <cellStyle name="Check Cell 36 2 12 2" xfId="22980"/>
    <cellStyle name="Check Cell 36 2 12 2 2" xfId="22981"/>
    <cellStyle name="Check Cell 36 2 12 3" xfId="22982"/>
    <cellStyle name="Check Cell 36 2 13" xfId="22983"/>
    <cellStyle name="Check Cell 36 2 13 2" xfId="22984"/>
    <cellStyle name="Check Cell 36 2 13 2 2" xfId="22985"/>
    <cellStyle name="Check Cell 36 2 13 3" xfId="22986"/>
    <cellStyle name="Check Cell 36 2 14" xfId="22987"/>
    <cellStyle name="Check Cell 36 2 14 2" xfId="22988"/>
    <cellStyle name="Check Cell 36 2 15" xfId="22989"/>
    <cellStyle name="Check Cell 36 2 2" xfId="22990"/>
    <cellStyle name="Check Cell 36 2 2 2" xfId="22991"/>
    <cellStyle name="Check Cell 36 2 2 2 2" xfId="22992"/>
    <cellStyle name="Check Cell 36 2 2 2 2 2" xfId="22993"/>
    <cellStyle name="Check Cell 36 2 2 2 2 2 2" xfId="22994"/>
    <cellStyle name="Check Cell 36 2 2 2 2 3" xfId="22995"/>
    <cellStyle name="Check Cell 36 2 2 2 3" xfId="22996"/>
    <cellStyle name="Check Cell 36 2 2 2 3 2" xfId="22997"/>
    <cellStyle name="Check Cell 36 2 2 2 3 2 2" xfId="22998"/>
    <cellStyle name="Check Cell 36 2 2 2 3 3" xfId="22999"/>
    <cellStyle name="Check Cell 36 2 2 2 4" xfId="23000"/>
    <cellStyle name="Check Cell 36 2 2 2 4 2" xfId="23001"/>
    <cellStyle name="Check Cell 36 2 2 2 4 2 2" xfId="23002"/>
    <cellStyle name="Check Cell 36 2 2 2 4 3" xfId="23003"/>
    <cellStyle name="Check Cell 36 2 2 2 5" xfId="23004"/>
    <cellStyle name="Check Cell 36 2 2 2 5 2" xfId="23005"/>
    <cellStyle name="Check Cell 36 2 2 2 6" xfId="23006"/>
    <cellStyle name="Check Cell 36 2 2 3" xfId="23007"/>
    <cellStyle name="Check Cell 36 2 2 3 2" xfId="23008"/>
    <cellStyle name="Check Cell 36 2 2 3 2 2" xfId="23009"/>
    <cellStyle name="Check Cell 36 2 2 3 3" xfId="23010"/>
    <cellStyle name="Check Cell 36 2 2 4" xfId="23011"/>
    <cellStyle name="Check Cell 36 2 2 4 2" xfId="23012"/>
    <cellStyle name="Check Cell 36 2 2 4 2 2" xfId="23013"/>
    <cellStyle name="Check Cell 36 2 2 4 3" xfId="23014"/>
    <cellStyle name="Check Cell 36 2 2 5" xfId="23015"/>
    <cellStyle name="Check Cell 36 2 2 5 2" xfId="23016"/>
    <cellStyle name="Check Cell 36 2 2 5 2 2" xfId="23017"/>
    <cellStyle name="Check Cell 36 2 2 5 3" xfId="23018"/>
    <cellStyle name="Check Cell 36 2 2 6" xfId="23019"/>
    <cellStyle name="Check Cell 36 2 2 6 2" xfId="23020"/>
    <cellStyle name="Check Cell 36 2 2 6 2 2" xfId="23021"/>
    <cellStyle name="Check Cell 36 2 2 6 3" xfId="23022"/>
    <cellStyle name="Check Cell 36 2 2 7" xfId="23023"/>
    <cellStyle name="Check Cell 36 2 2 7 2" xfId="23024"/>
    <cellStyle name="Check Cell 36 2 2 8" xfId="23025"/>
    <cellStyle name="Check Cell 36 2 3" xfId="23026"/>
    <cellStyle name="Check Cell 36 2 3 2" xfId="23027"/>
    <cellStyle name="Check Cell 36 2 3 2 2" xfId="23028"/>
    <cellStyle name="Check Cell 36 2 3 2 2 2" xfId="23029"/>
    <cellStyle name="Check Cell 36 2 3 2 2 2 2" xfId="23030"/>
    <cellStyle name="Check Cell 36 2 3 2 2 3" xfId="23031"/>
    <cellStyle name="Check Cell 36 2 3 2 3" xfId="23032"/>
    <cellStyle name="Check Cell 36 2 3 2 3 2" xfId="23033"/>
    <cellStyle name="Check Cell 36 2 3 2 3 2 2" xfId="23034"/>
    <cellStyle name="Check Cell 36 2 3 2 3 3" xfId="23035"/>
    <cellStyle name="Check Cell 36 2 3 2 4" xfId="23036"/>
    <cellStyle name="Check Cell 36 2 3 2 4 2" xfId="23037"/>
    <cellStyle name="Check Cell 36 2 3 2 4 2 2" xfId="23038"/>
    <cellStyle name="Check Cell 36 2 3 2 4 3" xfId="23039"/>
    <cellStyle name="Check Cell 36 2 3 2 5" xfId="23040"/>
    <cellStyle name="Check Cell 36 2 3 2 5 2" xfId="23041"/>
    <cellStyle name="Check Cell 36 2 3 2 6" xfId="23042"/>
    <cellStyle name="Check Cell 36 2 3 3" xfId="23043"/>
    <cellStyle name="Check Cell 36 2 3 3 2" xfId="23044"/>
    <cellStyle name="Check Cell 36 2 3 3 2 2" xfId="23045"/>
    <cellStyle name="Check Cell 36 2 3 3 3" xfId="23046"/>
    <cellStyle name="Check Cell 36 2 3 4" xfId="23047"/>
    <cellStyle name="Check Cell 36 2 3 4 2" xfId="23048"/>
    <cellStyle name="Check Cell 36 2 3 4 2 2" xfId="23049"/>
    <cellStyle name="Check Cell 36 2 3 4 3" xfId="23050"/>
    <cellStyle name="Check Cell 36 2 3 5" xfId="23051"/>
    <cellStyle name="Check Cell 36 2 3 5 2" xfId="23052"/>
    <cellStyle name="Check Cell 36 2 3 5 2 2" xfId="23053"/>
    <cellStyle name="Check Cell 36 2 3 5 3" xfId="23054"/>
    <cellStyle name="Check Cell 36 2 3 6" xfId="23055"/>
    <cellStyle name="Check Cell 36 2 3 6 2" xfId="23056"/>
    <cellStyle name="Check Cell 36 2 3 6 2 2" xfId="23057"/>
    <cellStyle name="Check Cell 36 2 3 6 3" xfId="23058"/>
    <cellStyle name="Check Cell 36 2 3 7" xfId="23059"/>
    <cellStyle name="Check Cell 36 2 3 7 2" xfId="23060"/>
    <cellStyle name="Check Cell 36 2 3 8" xfId="23061"/>
    <cellStyle name="Check Cell 36 2 4" xfId="23062"/>
    <cellStyle name="Check Cell 36 2 4 2" xfId="23063"/>
    <cellStyle name="Check Cell 36 2 4 2 2" xfId="23064"/>
    <cellStyle name="Check Cell 36 2 4 2 2 2" xfId="23065"/>
    <cellStyle name="Check Cell 36 2 4 2 2 2 2" xfId="23066"/>
    <cellStyle name="Check Cell 36 2 4 2 2 3" xfId="23067"/>
    <cellStyle name="Check Cell 36 2 4 2 3" xfId="23068"/>
    <cellStyle name="Check Cell 36 2 4 2 3 2" xfId="23069"/>
    <cellStyle name="Check Cell 36 2 4 2 3 2 2" xfId="23070"/>
    <cellStyle name="Check Cell 36 2 4 2 3 3" xfId="23071"/>
    <cellStyle name="Check Cell 36 2 4 2 4" xfId="23072"/>
    <cellStyle name="Check Cell 36 2 4 2 4 2" xfId="23073"/>
    <cellStyle name="Check Cell 36 2 4 2 4 2 2" xfId="23074"/>
    <cellStyle name="Check Cell 36 2 4 2 4 3" xfId="23075"/>
    <cellStyle name="Check Cell 36 2 4 2 5" xfId="23076"/>
    <cellStyle name="Check Cell 36 2 4 2 5 2" xfId="23077"/>
    <cellStyle name="Check Cell 36 2 4 2 6" xfId="23078"/>
    <cellStyle name="Check Cell 36 2 4 3" xfId="23079"/>
    <cellStyle name="Check Cell 36 2 4 3 2" xfId="23080"/>
    <cellStyle name="Check Cell 36 2 4 3 2 2" xfId="23081"/>
    <cellStyle name="Check Cell 36 2 4 3 3" xfId="23082"/>
    <cellStyle name="Check Cell 36 2 4 4" xfId="23083"/>
    <cellStyle name="Check Cell 36 2 4 4 2" xfId="23084"/>
    <cellStyle name="Check Cell 36 2 4 4 2 2" xfId="23085"/>
    <cellStyle name="Check Cell 36 2 4 4 3" xfId="23086"/>
    <cellStyle name="Check Cell 36 2 4 5" xfId="23087"/>
    <cellStyle name="Check Cell 36 2 4 5 2" xfId="23088"/>
    <cellStyle name="Check Cell 36 2 4 5 2 2" xfId="23089"/>
    <cellStyle name="Check Cell 36 2 4 5 3" xfId="23090"/>
    <cellStyle name="Check Cell 36 2 4 6" xfId="23091"/>
    <cellStyle name="Check Cell 36 2 4 6 2" xfId="23092"/>
    <cellStyle name="Check Cell 36 2 4 6 2 2" xfId="23093"/>
    <cellStyle name="Check Cell 36 2 4 6 3" xfId="23094"/>
    <cellStyle name="Check Cell 36 2 4 7" xfId="23095"/>
    <cellStyle name="Check Cell 36 2 4 7 2" xfId="23096"/>
    <cellStyle name="Check Cell 36 2 4 8" xfId="23097"/>
    <cellStyle name="Check Cell 36 2 5" xfId="23098"/>
    <cellStyle name="Check Cell 36 2 5 2" xfId="23099"/>
    <cellStyle name="Check Cell 36 2 5 2 2" xfId="23100"/>
    <cellStyle name="Check Cell 36 2 5 2 2 2" xfId="23101"/>
    <cellStyle name="Check Cell 36 2 5 2 2 2 2" xfId="23102"/>
    <cellStyle name="Check Cell 36 2 5 2 2 3" xfId="23103"/>
    <cellStyle name="Check Cell 36 2 5 2 3" xfId="23104"/>
    <cellStyle name="Check Cell 36 2 5 2 3 2" xfId="23105"/>
    <cellStyle name="Check Cell 36 2 5 2 3 2 2" xfId="23106"/>
    <cellStyle name="Check Cell 36 2 5 2 3 3" xfId="23107"/>
    <cellStyle name="Check Cell 36 2 5 2 4" xfId="23108"/>
    <cellStyle name="Check Cell 36 2 5 2 4 2" xfId="23109"/>
    <cellStyle name="Check Cell 36 2 5 2 4 2 2" xfId="23110"/>
    <cellStyle name="Check Cell 36 2 5 2 4 3" xfId="23111"/>
    <cellStyle name="Check Cell 36 2 5 2 5" xfId="23112"/>
    <cellStyle name="Check Cell 36 2 5 2 5 2" xfId="23113"/>
    <cellStyle name="Check Cell 36 2 5 2 6" xfId="23114"/>
    <cellStyle name="Check Cell 36 2 5 3" xfId="23115"/>
    <cellStyle name="Check Cell 36 2 5 3 2" xfId="23116"/>
    <cellStyle name="Check Cell 36 2 5 3 2 2" xfId="23117"/>
    <cellStyle name="Check Cell 36 2 5 3 3" xfId="23118"/>
    <cellStyle name="Check Cell 36 2 5 4" xfId="23119"/>
    <cellStyle name="Check Cell 36 2 5 4 2" xfId="23120"/>
    <cellStyle name="Check Cell 36 2 5 4 2 2" xfId="23121"/>
    <cellStyle name="Check Cell 36 2 5 4 3" xfId="23122"/>
    <cellStyle name="Check Cell 36 2 5 5" xfId="23123"/>
    <cellStyle name="Check Cell 36 2 5 5 2" xfId="23124"/>
    <cellStyle name="Check Cell 36 2 5 5 2 2" xfId="23125"/>
    <cellStyle name="Check Cell 36 2 5 5 3" xfId="23126"/>
    <cellStyle name="Check Cell 36 2 5 6" xfId="23127"/>
    <cellStyle name="Check Cell 36 2 5 6 2" xfId="23128"/>
    <cellStyle name="Check Cell 36 2 5 6 2 2" xfId="23129"/>
    <cellStyle name="Check Cell 36 2 5 6 3" xfId="23130"/>
    <cellStyle name="Check Cell 36 2 5 7" xfId="23131"/>
    <cellStyle name="Check Cell 36 2 5 7 2" xfId="23132"/>
    <cellStyle name="Check Cell 36 2 5 8" xfId="23133"/>
    <cellStyle name="Check Cell 36 2 6" xfId="23134"/>
    <cellStyle name="Check Cell 36 2 6 2" xfId="23135"/>
    <cellStyle name="Check Cell 36 2 6 2 2" xfId="23136"/>
    <cellStyle name="Check Cell 36 2 6 2 2 2" xfId="23137"/>
    <cellStyle name="Check Cell 36 2 6 2 2 2 2" xfId="23138"/>
    <cellStyle name="Check Cell 36 2 6 2 2 3" xfId="23139"/>
    <cellStyle name="Check Cell 36 2 6 2 3" xfId="23140"/>
    <cellStyle name="Check Cell 36 2 6 2 3 2" xfId="23141"/>
    <cellStyle name="Check Cell 36 2 6 2 3 2 2" xfId="23142"/>
    <cellStyle name="Check Cell 36 2 6 2 3 3" xfId="23143"/>
    <cellStyle name="Check Cell 36 2 6 2 4" xfId="23144"/>
    <cellStyle name="Check Cell 36 2 6 2 4 2" xfId="23145"/>
    <cellStyle name="Check Cell 36 2 6 2 4 2 2" xfId="23146"/>
    <cellStyle name="Check Cell 36 2 6 2 4 3" xfId="23147"/>
    <cellStyle name="Check Cell 36 2 6 2 5" xfId="23148"/>
    <cellStyle name="Check Cell 36 2 6 2 5 2" xfId="23149"/>
    <cellStyle name="Check Cell 36 2 6 2 6" xfId="23150"/>
    <cellStyle name="Check Cell 36 2 6 3" xfId="23151"/>
    <cellStyle name="Check Cell 36 2 6 3 2" xfId="23152"/>
    <cellStyle name="Check Cell 36 2 6 3 2 2" xfId="23153"/>
    <cellStyle name="Check Cell 36 2 6 3 3" xfId="23154"/>
    <cellStyle name="Check Cell 36 2 6 4" xfId="23155"/>
    <cellStyle name="Check Cell 36 2 6 4 2" xfId="23156"/>
    <cellStyle name="Check Cell 36 2 6 4 2 2" xfId="23157"/>
    <cellStyle name="Check Cell 36 2 6 4 3" xfId="23158"/>
    <cellStyle name="Check Cell 36 2 6 5" xfId="23159"/>
    <cellStyle name="Check Cell 36 2 6 5 2" xfId="23160"/>
    <cellStyle name="Check Cell 36 2 6 5 2 2" xfId="23161"/>
    <cellStyle name="Check Cell 36 2 6 5 3" xfId="23162"/>
    <cellStyle name="Check Cell 36 2 6 6" xfId="23163"/>
    <cellStyle name="Check Cell 36 2 6 6 2" xfId="23164"/>
    <cellStyle name="Check Cell 36 2 6 6 2 2" xfId="23165"/>
    <cellStyle name="Check Cell 36 2 6 6 3" xfId="23166"/>
    <cellStyle name="Check Cell 36 2 6 7" xfId="23167"/>
    <cellStyle name="Check Cell 36 2 6 7 2" xfId="23168"/>
    <cellStyle name="Check Cell 36 2 6 8" xfId="23169"/>
    <cellStyle name="Check Cell 36 2 7" xfId="23170"/>
    <cellStyle name="Check Cell 36 2 7 2" xfId="23171"/>
    <cellStyle name="Check Cell 36 2 7 2 2" xfId="23172"/>
    <cellStyle name="Check Cell 36 2 7 2 2 2" xfId="23173"/>
    <cellStyle name="Check Cell 36 2 7 2 2 2 2" xfId="23174"/>
    <cellStyle name="Check Cell 36 2 7 2 2 3" xfId="23175"/>
    <cellStyle name="Check Cell 36 2 7 2 3" xfId="23176"/>
    <cellStyle name="Check Cell 36 2 7 2 3 2" xfId="23177"/>
    <cellStyle name="Check Cell 36 2 7 2 3 2 2" xfId="23178"/>
    <cellStyle name="Check Cell 36 2 7 2 3 3" xfId="23179"/>
    <cellStyle name="Check Cell 36 2 7 2 4" xfId="23180"/>
    <cellStyle name="Check Cell 36 2 7 2 4 2" xfId="23181"/>
    <cellStyle name="Check Cell 36 2 7 2 4 2 2" xfId="23182"/>
    <cellStyle name="Check Cell 36 2 7 2 4 3" xfId="23183"/>
    <cellStyle name="Check Cell 36 2 7 2 5" xfId="23184"/>
    <cellStyle name="Check Cell 36 2 7 2 5 2" xfId="23185"/>
    <cellStyle name="Check Cell 36 2 7 2 6" xfId="23186"/>
    <cellStyle name="Check Cell 36 2 7 3" xfId="23187"/>
    <cellStyle name="Check Cell 36 2 7 3 2" xfId="23188"/>
    <cellStyle name="Check Cell 36 2 7 3 2 2" xfId="23189"/>
    <cellStyle name="Check Cell 36 2 7 3 3" xfId="23190"/>
    <cellStyle name="Check Cell 36 2 7 4" xfId="23191"/>
    <cellStyle name="Check Cell 36 2 7 4 2" xfId="23192"/>
    <cellStyle name="Check Cell 36 2 7 4 2 2" xfId="23193"/>
    <cellStyle name="Check Cell 36 2 7 4 3" xfId="23194"/>
    <cellStyle name="Check Cell 36 2 7 5" xfId="23195"/>
    <cellStyle name="Check Cell 36 2 7 5 2" xfId="23196"/>
    <cellStyle name="Check Cell 36 2 7 5 2 2" xfId="23197"/>
    <cellStyle name="Check Cell 36 2 7 5 3" xfId="23198"/>
    <cellStyle name="Check Cell 36 2 7 6" xfId="23199"/>
    <cellStyle name="Check Cell 36 2 7 6 2" xfId="23200"/>
    <cellStyle name="Check Cell 36 2 7 6 2 2" xfId="23201"/>
    <cellStyle name="Check Cell 36 2 7 6 3" xfId="23202"/>
    <cellStyle name="Check Cell 36 2 7 7" xfId="23203"/>
    <cellStyle name="Check Cell 36 2 7 7 2" xfId="23204"/>
    <cellStyle name="Check Cell 36 2 7 8" xfId="23205"/>
    <cellStyle name="Check Cell 36 2 8" xfId="23206"/>
    <cellStyle name="Check Cell 36 2 8 2" xfId="23207"/>
    <cellStyle name="Check Cell 36 2 8 2 2" xfId="23208"/>
    <cellStyle name="Check Cell 36 2 8 2 2 2" xfId="23209"/>
    <cellStyle name="Check Cell 36 2 8 2 2 2 2" xfId="23210"/>
    <cellStyle name="Check Cell 36 2 8 2 2 3" xfId="23211"/>
    <cellStyle name="Check Cell 36 2 8 2 3" xfId="23212"/>
    <cellStyle name="Check Cell 36 2 8 2 3 2" xfId="23213"/>
    <cellStyle name="Check Cell 36 2 8 2 3 2 2" xfId="23214"/>
    <cellStyle name="Check Cell 36 2 8 2 3 3" xfId="23215"/>
    <cellStyle name="Check Cell 36 2 8 2 4" xfId="23216"/>
    <cellStyle name="Check Cell 36 2 8 2 4 2" xfId="23217"/>
    <cellStyle name="Check Cell 36 2 8 2 4 2 2" xfId="23218"/>
    <cellStyle name="Check Cell 36 2 8 2 4 3" xfId="23219"/>
    <cellStyle name="Check Cell 36 2 8 2 5" xfId="23220"/>
    <cellStyle name="Check Cell 36 2 8 2 5 2" xfId="23221"/>
    <cellStyle name="Check Cell 36 2 8 2 6" xfId="23222"/>
    <cellStyle name="Check Cell 36 2 8 3" xfId="23223"/>
    <cellStyle name="Check Cell 36 2 8 3 2" xfId="23224"/>
    <cellStyle name="Check Cell 36 2 8 3 2 2" xfId="23225"/>
    <cellStyle name="Check Cell 36 2 8 3 3" xfId="23226"/>
    <cellStyle name="Check Cell 36 2 8 4" xfId="23227"/>
    <cellStyle name="Check Cell 36 2 8 4 2" xfId="23228"/>
    <cellStyle name="Check Cell 36 2 8 4 2 2" xfId="23229"/>
    <cellStyle name="Check Cell 36 2 8 4 3" xfId="23230"/>
    <cellStyle name="Check Cell 36 2 8 5" xfId="23231"/>
    <cellStyle name="Check Cell 36 2 8 5 2" xfId="23232"/>
    <cellStyle name="Check Cell 36 2 8 5 2 2" xfId="23233"/>
    <cellStyle name="Check Cell 36 2 8 5 3" xfId="23234"/>
    <cellStyle name="Check Cell 36 2 8 6" xfId="23235"/>
    <cellStyle name="Check Cell 36 2 8 6 2" xfId="23236"/>
    <cellStyle name="Check Cell 36 2 8 6 2 2" xfId="23237"/>
    <cellStyle name="Check Cell 36 2 8 6 3" xfId="23238"/>
    <cellStyle name="Check Cell 36 2 8 7" xfId="23239"/>
    <cellStyle name="Check Cell 36 2 8 7 2" xfId="23240"/>
    <cellStyle name="Check Cell 36 2 8 8" xfId="23241"/>
    <cellStyle name="Check Cell 36 2 9" xfId="23242"/>
    <cellStyle name="Check Cell 36 2 9 2" xfId="23243"/>
    <cellStyle name="Check Cell 36 2 9 2 2" xfId="23244"/>
    <cellStyle name="Check Cell 36 2 9 2 2 2" xfId="23245"/>
    <cellStyle name="Check Cell 36 2 9 2 3" xfId="23246"/>
    <cellStyle name="Check Cell 36 2 9 3" xfId="23247"/>
    <cellStyle name="Check Cell 36 2 9 3 2" xfId="23248"/>
    <cellStyle name="Check Cell 36 2 9 3 2 2" xfId="23249"/>
    <cellStyle name="Check Cell 36 2 9 3 3" xfId="23250"/>
    <cellStyle name="Check Cell 36 2 9 4" xfId="23251"/>
    <cellStyle name="Check Cell 36 2 9 4 2" xfId="23252"/>
    <cellStyle name="Check Cell 36 2 9 4 2 2" xfId="23253"/>
    <cellStyle name="Check Cell 36 2 9 4 3" xfId="23254"/>
    <cellStyle name="Check Cell 36 2 9 5" xfId="23255"/>
    <cellStyle name="Check Cell 36 2 9 5 2" xfId="23256"/>
    <cellStyle name="Check Cell 36 2 9 6" xfId="23257"/>
    <cellStyle name="Check Cell 36 3" xfId="23258"/>
    <cellStyle name="Check Cell 36 3 2" xfId="23259"/>
    <cellStyle name="Check Cell 36 3 2 2" xfId="23260"/>
    <cellStyle name="Check Cell 36 3 2 2 2" xfId="23261"/>
    <cellStyle name="Check Cell 36 3 2 2 2 2" xfId="23262"/>
    <cellStyle name="Check Cell 36 3 2 2 3" xfId="23263"/>
    <cellStyle name="Check Cell 36 3 2 3" xfId="23264"/>
    <cellStyle name="Check Cell 36 3 2 3 2" xfId="23265"/>
    <cellStyle name="Check Cell 36 3 2 3 2 2" xfId="23266"/>
    <cellStyle name="Check Cell 36 3 2 3 3" xfId="23267"/>
    <cellStyle name="Check Cell 36 3 2 4" xfId="23268"/>
    <cellStyle name="Check Cell 36 3 2 4 2" xfId="23269"/>
    <cellStyle name="Check Cell 36 3 2 4 2 2" xfId="23270"/>
    <cellStyle name="Check Cell 36 3 2 4 3" xfId="23271"/>
    <cellStyle name="Check Cell 36 3 2 5" xfId="23272"/>
    <cellStyle name="Check Cell 36 3 2 5 2" xfId="23273"/>
    <cellStyle name="Check Cell 36 3 2 6" xfId="23274"/>
    <cellStyle name="Check Cell 36 3 3" xfId="23275"/>
    <cellStyle name="Check Cell 36 3 3 2" xfId="23276"/>
    <cellStyle name="Check Cell 36 3 3 2 2" xfId="23277"/>
    <cellStyle name="Check Cell 36 3 3 3" xfId="23278"/>
    <cellStyle name="Check Cell 36 3 4" xfId="23279"/>
    <cellStyle name="Check Cell 36 3 4 2" xfId="23280"/>
    <cellStyle name="Check Cell 36 3 4 2 2" xfId="23281"/>
    <cellStyle name="Check Cell 36 3 4 3" xfId="23282"/>
    <cellStyle name="Check Cell 36 3 5" xfId="23283"/>
    <cellStyle name="Check Cell 36 3 5 2" xfId="23284"/>
    <cellStyle name="Check Cell 36 3 5 2 2" xfId="23285"/>
    <cellStyle name="Check Cell 36 3 5 3" xfId="23286"/>
    <cellStyle name="Check Cell 36 3 6" xfId="23287"/>
    <cellStyle name="Check Cell 36 3 6 2" xfId="23288"/>
    <cellStyle name="Check Cell 36 3 6 2 2" xfId="23289"/>
    <cellStyle name="Check Cell 36 3 6 3" xfId="23290"/>
    <cellStyle name="Check Cell 36 3 7" xfId="23291"/>
    <cellStyle name="Check Cell 36 3 7 2" xfId="23292"/>
    <cellStyle name="Check Cell 36 3 8" xfId="23293"/>
    <cellStyle name="Check Cell 36 4" xfId="23294"/>
    <cellStyle name="Check Cell 36 4 2" xfId="23295"/>
    <cellStyle name="Check Cell 36 4 2 2" xfId="23296"/>
    <cellStyle name="Check Cell 36 4 2 2 2" xfId="23297"/>
    <cellStyle name="Check Cell 36 4 2 2 2 2" xfId="23298"/>
    <cellStyle name="Check Cell 36 4 2 2 3" xfId="23299"/>
    <cellStyle name="Check Cell 36 4 2 3" xfId="23300"/>
    <cellStyle name="Check Cell 36 4 2 3 2" xfId="23301"/>
    <cellStyle name="Check Cell 36 4 2 3 2 2" xfId="23302"/>
    <cellStyle name="Check Cell 36 4 2 3 3" xfId="23303"/>
    <cellStyle name="Check Cell 36 4 2 4" xfId="23304"/>
    <cellStyle name="Check Cell 36 4 2 4 2" xfId="23305"/>
    <cellStyle name="Check Cell 36 4 2 4 2 2" xfId="23306"/>
    <cellStyle name="Check Cell 36 4 2 4 3" xfId="23307"/>
    <cellStyle name="Check Cell 36 4 2 5" xfId="23308"/>
    <cellStyle name="Check Cell 36 4 2 5 2" xfId="23309"/>
    <cellStyle name="Check Cell 36 4 2 6" xfId="23310"/>
    <cellStyle name="Check Cell 36 4 3" xfId="23311"/>
    <cellStyle name="Check Cell 36 4 3 2" xfId="23312"/>
    <cellStyle name="Check Cell 36 4 3 2 2" xfId="23313"/>
    <cellStyle name="Check Cell 36 4 3 3" xfId="23314"/>
    <cellStyle name="Check Cell 36 4 4" xfId="23315"/>
    <cellStyle name="Check Cell 36 4 4 2" xfId="23316"/>
    <cellStyle name="Check Cell 36 4 4 2 2" xfId="23317"/>
    <cellStyle name="Check Cell 36 4 4 3" xfId="23318"/>
    <cellStyle name="Check Cell 36 4 5" xfId="23319"/>
    <cellStyle name="Check Cell 36 4 5 2" xfId="23320"/>
    <cellStyle name="Check Cell 36 4 5 2 2" xfId="23321"/>
    <cellStyle name="Check Cell 36 4 5 3" xfId="23322"/>
    <cellStyle name="Check Cell 36 4 6" xfId="23323"/>
    <cellStyle name="Check Cell 36 4 6 2" xfId="23324"/>
    <cellStyle name="Check Cell 36 4 6 2 2" xfId="23325"/>
    <cellStyle name="Check Cell 36 4 6 3" xfId="23326"/>
    <cellStyle name="Check Cell 36 4 7" xfId="23327"/>
    <cellStyle name="Check Cell 36 4 7 2" xfId="23328"/>
    <cellStyle name="Check Cell 36 4 8" xfId="23329"/>
    <cellStyle name="Check Cell 36 5" xfId="23330"/>
    <cellStyle name="Check Cell 36 5 2" xfId="23331"/>
    <cellStyle name="Check Cell 36 5 2 2" xfId="23332"/>
    <cellStyle name="Check Cell 36 5 2 2 2" xfId="23333"/>
    <cellStyle name="Check Cell 36 5 2 2 2 2" xfId="23334"/>
    <cellStyle name="Check Cell 36 5 2 2 3" xfId="23335"/>
    <cellStyle name="Check Cell 36 5 2 3" xfId="23336"/>
    <cellStyle name="Check Cell 36 5 2 3 2" xfId="23337"/>
    <cellStyle name="Check Cell 36 5 2 3 2 2" xfId="23338"/>
    <cellStyle name="Check Cell 36 5 2 3 3" xfId="23339"/>
    <cellStyle name="Check Cell 36 5 2 4" xfId="23340"/>
    <cellStyle name="Check Cell 36 5 2 4 2" xfId="23341"/>
    <cellStyle name="Check Cell 36 5 2 4 2 2" xfId="23342"/>
    <cellStyle name="Check Cell 36 5 2 4 3" xfId="23343"/>
    <cellStyle name="Check Cell 36 5 2 5" xfId="23344"/>
    <cellStyle name="Check Cell 36 5 2 5 2" xfId="23345"/>
    <cellStyle name="Check Cell 36 5 2 6" xfId="23346"/>
    <cellStyle name="Check Cell 36 5 3" xfId="23347"/>
    <cellStyle name="Check Cell 36 5 3 2" xfId="23348"/>
    <cellStyle name="Check Cell 36 5 3 2 2" xfId="23349"/>
    <cellStyle name="Check Cell 36 5 3 3" xfId="23350"/>
    <cellStyle name="Check Cell 36 5 4" xfId="23351"/>
    <cellStyle name="Check Cell 36 5 4 2" xfId="23352"/>
    <cellStyle name="Check Cell 36 5 4 2 2" xfId="23353"/>
    <cellStyle name="Check Cell 36 5 4 3" xfId="23354"/>
    <cellStyle name="Check Cell 36 5 5" xfId="23355"/>
    <cellStyle name="Check Cell 36 5 5 2" xfId="23356"/>
    <cellStyle name="Check Cell 36 5 5 2 2" xfId="23357"/>
    <cellStyle name="Check Cell 36 5 5 3" xfId="23358"/>
    <cellStyle name="Check Cell 36 5 6" xfId="23359"/>
    <cellStyle name="Check Cell 36 5 6 2" xfId="23360"/>
    <cellStyle name="Check Cell 36 5 6 2 2" xfId="23361"/>
    <cellStyle name="Check Cell 36 5 6 3" xfId="23362"/>
    <cellStyle name="Check Cell 36 5 7" xfId="23363"/>
    <cellStyle name="Check Cell 36 5 7 2" xfId="23364"/>
    <cellStyle name="Check Cell 36 5 8" xfId="23365"/>
    <cellStyle name="Check Cell 36 6" xfId="23366"/>
    <cellStyle name="Check Cell 36 6 2" xfId="23367"/>
    <cellStyle name="Check Cell 36 6 2 2" xfId="23368"/>
    <cellStyle name="Check Cell 36 6 2 2 2" xfId="23369"/>
    <cellStyle name="Check Cell 36 6 2 2 2 2" xfId="23370"/>
    <cellStyle name="Check Cell 36 6 2 2 3" xfId="23371"/>
    <cellStyle name="Check Cell 36 6 2 3" xfId="23372"/>
    <cellStyle name="Check Cell 36 6 2 3 2" xfId="23373"/>
    <cellStyle name="Check Cell 36 6 2 3 2 2" xfId="23374"/>
    <cellStyle name="Check Cell 36 6 2 3 3" xfId="23375"/>
    <cellStyle name="Check Cell 36 6 2 4" xfId="23376"/>
    <cellStyle name="Check Cell 36 6 2 4 2" xfId="23377"/>
    <cellStyle name="Check Cell 36 6 2 4 2 2" xfId="23378"/>
    <cellStyle name="Check Cell 36 6 2 4 3" xfId="23379"/>
    <cellStyle name="Check Cell 36 6 2 5" xfId="23380"/>
    <cellStyle name="Check Cell 36 6 2 5 2" xfId="23381"/>
    <cellStyle name="Check Cell 36 6 2 6" xfId="23382"/>
    <cellStyle name="Check Cell 36 6 3" xfId="23383"/>
    <cellStyle name="Check Cell 36 6 3 2" xfId="23384"/>
    <cellStyle name="Check Cell 36 6 3 2 2" xfId="23385"/>
    <cellStyle name="Check Cell 36 6 3 3" xfId="23386"/>
    <cellStyle name="Check Cell 36 6 4" xfId="23387"/>
    <cellStyle name="Check Cell 36 6 4 2" xfId="23388"/>
    <cellStyle name="Check Cell 36 6 4 2 2" xfId="23389"/>
    <cellStyle name="Check Cell 36 6 4 3" xfId="23390"/>
    <cellStyle name="Check Cell 36 6 5" xfId="23391"/>
    <cellStyle name="Check Cell 36 6 5 2" xfId="23392"/>
    <cellStyle name="Check Cell 36 6 5 2 2" xfId="23393"/>
    <cellStyle name="Check Cell 36 6 5 3" xfId="23394"/>
    <cellStyle name="Check Cell 36 6 6" xfId="23395"/>
    <cellStyle name="Check Cell 36 6 6 2" xfId="23396"/>
    <cellStyle name="Check Cell 36 6 6 2 2" xfId="23397"/>
    <cellStyle name="Check Cell 36 6 6 3" xfId="23398"/>
    <cellStyle name="Check Cell 36 6 7" xfId="23399"/>
    <cellStyle name="Check Cell 36 6 7 2" xfId="23400"/>
    <cellStyle name="Check Cell 36 6 8" xfId="23401"/>
    <cellStyle name="Check Cell 36 7" xfId="23402"/>
    <cellStyle name="Check Cell 36 7 2" xfId="23403"/>
    <cellStyle name="Check Cell 36 7 2 2" xfId="23404"/>
    <cellStyle name="Check Cell 36 7 2 2 2" xfId="23405"/>
    <cellStyle name="Check Cell 36 7 2 2 2 2" xfId="23406"/>
    <cellStyle name="Check Cell 36 7 2 2 3" xfId="23407"/>
    <cellStyle name="Check Cell 36 7 2 3" xfId="23408"/>
    <cellStyle name="Check Cell 36 7 2 3 2" xfId="23409"/>
    <cellStyle name="Check Cell 36 7 2 3 2 2" xfId="23410"/>
    <cellStyle name="Check Cell 36 7 2 3 3" xfId="23411"/>
    <cellStyle name="Check Cell 36 7 2 4" xfId="23412"/>
    <cellStyle name="Check Cell 36 7 2 4 2" xfId="23413"/>
    <cellStyle name="Check Cell 36 7 2 4 2 2" xfId="23414"/>
    <cellStyle name="Check Cell 36 7 2 4 3" xfId="23415"/>
    <cellStyle name="Check Cell 36 7 2 5" xfId="23416"/>
    <cellStyle name="Check Cell 36 7 2 5 2" xfId="23417"/>
    <cellStyle name="Check Cell 36 7 2 6" xfId="23418"/>
    <cellStyle name="Check Cell 36 7 3" xfId="23419"/>
    <cellStyle name="Check Cell 36 7 3 2" xfId="23420"/>
    <cellStyle name="Check Cell 36 7 3 2 2" xfId="23421"/>
    <cellStyle name="Check Cell 36 7 3 3" xfId="23422"/>
    <cellStyle name="Check Cell 36 7 4" xfId="23423"/>
    <cellStyle name="Check Cell 36 7 4 2" xfId="23424"/>
    <cellStyle name="Check Cell 36 7 4 2 2" xfId="23425"/>
    <cellStyle name="Check Cell 36 7 4 3" xfId="23426"/>
    <cellStyle name="Check Cell 36 7 5" xfId="23427"/>
    <cellStyle name="Check Cell 36 7 5 2" xfId="23428"/>
    <cellStyle name="Check Cell 36 7 5 2 2" xfId="23429"/>
    <cellStyle name="Check Cell 36 7 5 3" xfId="23430"/>
    <cellStyle name="Check Cell 36 7 6" xfId="23431"/>
    <cellStyle name="Check Cell 36 7 6 2" xfId="23432"/>
    <cellStyle name="Check Cell 36 7 6 2 2" xfId="23433"/>
    <cellStyle name="Check Cell 36 7 6 3" xfId="23434"/>
    <cellStyle name="Check Cell 36 7 7" xfId="23435"/>
    <cellStyle name="Check Cell 36 7 7 2" xfId="23436"/>
    <cellStyle name="Check Cell 36 7 8" xfId="23437"/>
    <cellStyle name="Check Cell 36 8" xfId="23438"/>
    <cellStyle name="Check Cell 36 8 2" xfId="23439"/>
    <cellStyle name="Check Cell 36 8 2 2" xfId="23440"/>
    <cellStyle name="Check Cell 36 8 2 2 2" xfId="23441"/>
    <cellStyle name="Check Cell 36 8 2 2 2 2" xfId="23442"/>
    <cellStyle name="Check Cell 36 8 2 2 3" xfId="23443"/>
    <cellStyle name="Check Cell 36 8 2 3" xfId="23444"/>
    <cellStyle name="Check Cell 36 8 2 3 2" xfId="23445"/>
    <cellStyle name="Check Cell 36 8 2 3 2 2" xfId="23446"/>
    <cellStyle name="Check Cell 36 8 2 3 3" xfId="23447"/>
    <cellStyle name="Check Cell 36 8 2 4" xfId="23448"/>
    <cellStyle name="Check Cell 36 8 2 4 2" xfId="23449"/>
    <cellStyle name="Check Cell 36 8 2 4 2 2" xfId="23450"/>
    <cellStyle name="Check Cell 36 8 2 4 3" xfId="23451"/>
    <cellStyle name="Check Cell 36 8 2 5" xfId="23452"/>
    <cellStyle name="Check Cell 36 8 2 5 2" xfId="23453"/>
    <cellStyle name="Check Cell 36 8 2 6" xfId="23454"/>
    <cellStyle name="Check Cell 36 8 3" xfId="23455"/>
    <cellStyle name="Check Cell 36 8 3 2" xfId="23456"/>
    <cellStyle name="Check Cell 36 8 3 2 2" xfId="23457"/>
    <cellStyle name="Check Cell 36 8 3 3" xfId="23458"/>
    <cellStyle name="Check Cell 36 8 4" xfId="23459"/>
    <cellStyle name="Check Cell 36 8 4 2" xfId="23460"/>
    <cellStyle name="Check Cell 36 8 4 2 2" xfId="23461"/>
    <cellStyle name="Check Cell 36 8 4 3" xfId="23462"/>
    <cellStyle name="Check Cell 36 8 5" xfId="23463"/>
    <cellStyle name="Check Cell 36 8 5 2" xfId="23464"/>
    <cellStyle name="Check Cell 36 8 5 2 2" xfId="23465"/>
    <cellStyle name="Check Cell 36 8 5 3" xfId="23466"/>
    <cellStyle name="Check Cell 36 8 6" xfId="23467"/>
    <cellStyle name="Check Cell 36 8 6 2" xfId="23468"/>
    <cellStyle name="Check Cell 36 8 6 2 2" xfId="23469"/>
    <cellStyle name="Check Cell 36 8 6 3" xfId="23470"/>
    <cellStyle name="Check Cell 36 8 7" xfId="23471"/>
    <cellStyle name="Check Cell 36 8 7 2" xfId="23472"/>
    <cellStyle name="Check Cell 36 8 8" xfId="23473"/>
    <cellStyle name="Check Cell 36 9" xfId="23474"/>
    <cellStyle name="Check Cell 36 9 2" xfId="23475"/>
    <cellStyle name="Check Cell 36 9 2 2" xfId="23476"/>
    <cellStyle name="Check Cell 36 9 2 2 2" xfId="23477"/>
    <cellStyle name="Check Cell 36 9 2 2 2 2" xfId="23478"/>
    <cellStyle name="Check Cell 36 9 2 2 3" xfId="23479"/>
    <cellStyle name="Check Cell 36 9 2 3" xfId="23480"/>
    <cellStyle name="Check Cell 36 9 2 3 2" xfId="23481"/>
    <cellStyle name="Check Cell 36 9 2 3 2 2" xfId="23482"/>
    <cellStyle name="Check Cell 36 9 2 3 3" xfId="23483"/>
    <cellStyle name="Check Cell 36 9 2 4" xfId="23484"/>
    <cellStyle name="Check Cell 36 9 2 4 2" xfId="23485"/>
    <cellStyle name="Check Cell 36 9 2 4 2 2" xfId="23486"/>
    <cellStyle name="Check Cell 36 9 2 4 3" xfId="23487"/>
    <cellStyle name="Check Cell 36 9 2 5" xfId="23488"/>
    <cellStyle name="Check Cell 36 9 2 5 2" xfId="23489"/>
    <cellStyle name="Check Cell 36 9 2 6" xfId="23490"/>
    <cellStyle name="Check Cell 36 9 3" xfId="23491"/>
    <cellStyle name="Check Cell 36 9 3 2" xfId="23492"/>
    <cellStyle name="Check Cell 36 9 3 2 2" xfId="23493"/>
    <cellStyle name="Check Cell 36 9 3 3" xfId="23494"/>
    <cellStyle name="Check Cell 36 9 4" xfId="23495"/>
    <cellStyle name="Check Cell 36 9 4 2" xfId="23496"/>
    <cellStyle name="Check Cell 36 9 4 2 2" xfId="23497"/>
    <cellStyle name="Check Cell 36 9 4 3" xfId="23498"/>
    <cellStyle name="Check Cell 36 9 5" xfId="23499"/>
    <cellStyle name="Check Cell 36 9 5 2" xfId="23500"/>
    <cellStyle name="Check Cell 36 9 5 2 2" xfId="23501"/>
    <cellStyle name="Check Cell 36 9 5 3" xfId="23502"/>
    <cellStyle name="Check Cell 36 9 6" xfId="23503"/>
    <cellStyle name="Check Cell 36 9 6 2" xfId="23504"/>
    <cellStyle name="Check Cell 36 9 6 2 2" xfId="23505"/>
    <cellStyle name="Check Cell 36 9 6 3" xfId="23506"/>
    <cellStyle name="Check Cell 36 9 7" xfId="23507"/>
    <cellStyle name="Check Cell 36 9 7 2" xfId="23508"/>
    <cellStyle name="Check Cell 36 9 8" xfId="23509"/>
    <cellStyle name="Check Cell 37" xfId="23510"/>
    <cellStyle name="Check Cell 37 10" xfId="23511"/>
    <cellStyle name="Check Cell 37 10 2" xfId="23512"/>
    <cellStyle name="Check Cell 37 10 2 2" xfId="23513"/>
    <cellStyle name="Check Cell 37 10 2 2 2" xfId="23514"/>
    <cellStyle name="Check Cell 37 10 2 3" xfId="23515"/>
    <cellStyle name="Check Cell 37 10 3" xfId="23516"/>
    <cellStyle name="Check Cell 37 10 3 2" xfId="23517"/>
    <cellStyle name="Check Cell 37 10 3 2 2" xfId="23518"/>
    <cellStyle name="Check Cell 37 10 3 3" xfId="23519"/>
    <cellStyle name="Check Cell 37 10 4" xfId="23520"/>
    <cellStyle name="Check Cell 37 10 4 2" xfId="23521"/>
    <cellStyle name="Check Cell 37 10 4 2 2" xfId="23522"/>
    <cellStyle name="Check Cell 37 10 4 3" xfId="23523"/>
    <cellStyle name="Check Cell 37 10 5" xfId="23524"/>
    <cellStyle name="Check Cell 37 10 5 2" xfId="23525"/>
    <cellStyle name="Check Cell 37 10 6" xfId="23526"/>
    <cellStyle name="Check Cell 37 10 7" xfId="23527"/>
    <cellStyle name="Check Cell 37 11" xfId="23528"/>
    <cellStyle name="Check Cell 37 11 2" xfId="23529"/>
    <cellStyle name="Check Cell 37 11 2 2" xfId="23530"/>
    <cellStyle name="Check Cell 37 11 3" xfId="23531"/>
    <cellStyle name="Check Cell 37 12" xfId="23532"/>
    <cellStyle name="Check Cell 37 12 2" xfId="23533"/>
    <cellStyle name="Check Cell 37 12 2 2" xfId="23534"/>
    <cellStyle name="Check Cell 37 12 3" xfId="23535"/>
    <cellStyle name="Check Cell 37 13" xfId="23536"/>
    <cellStyle name="Check Cell 37 13 2" xfId="23537"/>
    <cellStyle name="Check Cell 37 13 2 2" xfId="23538"/>
    <cellStyle name="Check Cell 37 13 3" xfId="23539"/>
    <cellStyle name="Check Cell 37 14" xfId="23540"/>
    <cellStyle name="Check Cell 37 14 2" xfId="23541"/>
    <cellStyle name="Check Cell 37 14 2 2" xfId="23542"/>
    <cellStyle name="Check Cell 37 14 3" xfId="23543"/>
    <cellStyle name="Check Cell 37 15" xfId="23544"/>
    <cellStyle name="Check Cell 37 15 2" xfId="23545"/>
    <cellStyle name="Check Cell 37 16" xfId="23546"/>
    <cellStyle name="Check Cell 37 2" xfId="23547"/>
    <cellStyle name="Check Cell 37 2 10" xfId="23548"/>
    <cellStyle name="Check Cell 37 2 10 2" xfId="23549"/>
    <cellStyle name="Check Cell 37 2 10 2 2" xfId="23550"/>
    <cellStyle name="Check Cell 37 2 10 3" xfId="23551"/>
    <cellStyle name="Check Cell 37 2 11" xfId="23552"/>
    <cellStyle name="Check Cell 37 2 11 2" xfId="23553"/>
    <cellStyle name="Check Cell 37 2 11 2 2" xfId="23554"/>
    <cellStyle name="Check Cell 37 2 11 3" xfId="23555"/>
    <cellStyle name="Check Cell 37 2 12" xfId="23556"/>
    <cellStyle name="Check Cell 37 2 12 2" xfId="23557"/>
    <cellStyle name="Check Cell 37 2 12 2 2" xfId="23558"/>
    <cellStyle name="Check Cell 37 2 12 3" xfId="23559"/>
    <cellStyle name="Check Cell 37 2 13" xfId="23560"/>
    <cellStyle name="Check Cell 37 2 13 2" xfId="23561"/>
    <cellStyle name="Check Cell 37 2 13 2 2" xfId="23562"/>
    <cellStyle name="Check Cell 37 2 13 3" xfId="23563"/>
    <cellStyle name="Check Cell 37 2 14" xfId="23564"/>
    <cellStyle name="Check Cell 37 2 14 2" xfId="23565"/>
    <cellStyle name="Check Cell 37 2 15" xfId="23566"/>
    <cellStyle name="Check Cell 37 2 2" xfId="23567"/>
    <cellStyle name="Check Cell 37 2 2 2" xfId="23568"/>
    <cellStyle name="Check Cell 37 2 2 2 2" xfId="23569"/>
    <cellStyle name="Check Cell 37 2 2 2 2 2" xfId="23570"/>
    <cellStyle name="Check Cell 37 2 2 2 2 2 2" xfId="23571"/>
    <cellStyle name="Check Cell 37 2 2 2 2 3" xfId="23572"/>
    <cellStyle name="Check Cell 37 2 2 2 3" xfId="23573"/>
    <cellStyle name="Check Cell 37 2 2 2 3 2" xfId="23574"/>
    <cellStyle name="Check Cell 37 2 2 2 3 2 2" xfId="23575"/>
    <cellStyle name="Check Cell 37 2 2 2 3 3" xfId="23576"/>
    <cellStyle name="Check Cell 37 2 2 2 4" xfId="23577"/>
    <cellStyle name="Check Cell 37 2 2 2 4 2" xfId="23578"/>
    <cellStyle name="Check Cell 37 2 2 2 4 2 2" xfId="23579"/>
    <cellStyle name="Check Cell 37 2 2 2 4 3" xfId="23580"/>
    <cellStyle name="Check Cell 37 2 2 2 5" xfId="23581"/>
    <cellStyle name="Check Cell 37 2 2 2 5 2" xfId="23582"/>
    <cellStyle name="Check Cell 37 2 2 2 6" xfId="23583"/>
    <cellStyle name="Check Cell 37 2 2 3" xfId="23584"/>
    <cellStyle name="Check Cell 37 2 2 3 2" xfId="23585"/>
    <cellStyle name="Check Cell 37 2 2 3 2 2" xfId="23586"/>
    <cellStyle name="Check Cell 37 2 2 3 3" xfId="23587"/>
    <cellStyle name="Check Cell 37 2 2 4" xfId="23588"/>
    <cellStyle name="Check Cell 37 2 2 4 2" xfId="23589"/>
    <cellStyle name="Check Cell 37 2 2 4 2 2" xfId="23590"/>
    <cellStyle name="Check Cell 37 2 2 4 3" xfId="23591"/>
    <cellStyle name="Check Cell 37 2 2 5" xfId="23592"/>
    <cellStyle name="Check Cell 37 2 2 5 2" xfId="23593"/>
    <cellStyle name="Check Cell 37 2 2 5 2 2" xfId="23594"/>
    <cellStyle name="Check Cell 37 2 2 5 3" xfId="23595"/>
    <cellStyle name="Check Cell 37 2 2 6" xfId="23596"/>
    <cellStyle name="Check Cell 37 2 2 6 2" xfId="23597"/>
    <cellStyle name="Check Cell 37 2 2 6 2 2" xfId="23598"/>
    <cellStyle name="Check Cell 37 2 2 6 3" xfId="23599"/>
    <cellStyle name="Check Cell 37 2 2 7" xfId="23600"/>
    <cellStyle name="Check Cell 37 2 2 7 2" xfId="23601"/>
    <cellStyle name="Check Cell 37 2 2 8" xfId="23602"/>
    <cellStyle name="Check Cell 37 2 3" xfId="23603"/>
    <cellStyle name="Check Cell 37 2 3 2" xfId="23604"/>
    <cellStyle name="Check Cell 37 2 3 2 2" xfId="23605"/>
    <cellStyle name="Check Cell 37 2 3 2 2 2" xfId="23606"/>
    <cellStyle name="Check Cell 37 2 3 2 2 2 2" xfId="23607"/>
    <cellStyle name="Check Cell 37 2 3 2 2 3" xfId="23608"/>
    <cellStyle name="Check Cell 37 2 3 2 3" xfId="23609"/>
    <cellStyle name="Check Cell 37 2 3 2 3 2" xfId="23610"/>
    <cellStyle name="Check Cell 37 2 3 2 3 2 2" xfId="23611"/>
    <cellStyle name="Check Cell 37 2 3 2 3 3" xfId="23612"/>
    <cellStyle name="Check Cell 37 2 3 2 4" xfId="23613"/>
    <cellStyle name="Check Cell 37 2 3 2 4 2" xfId="23614"/>
    <cellStyle name="Check Cell 37 2 3 2 4 2 2" xfId="23615"/>
    <cellStyle name="Check Cell 37 2 3 2 4 3" xfId="23616"/>
    <cellStyle name="Check Cell 37 2 3 2 5" xfId="23617"/>
    <cellStyle name="Check Cell 37 2 3 2 5 2" xfId="23618"/>
    <cellStyle name="Check Cell 37 2 3 2 6" xfId="23619"/>
    <cellStyle name="Check Cell 37 2 3 3" xfId="23620"/>
    <cellStyle name="Check Cell 37 2 3 3 2" xfId="23621"/>
    <cellStyle name="Check Cell 37 2 3 3 2 2" xfId="23622"/>
    <cellStyle name="Check Cell 37 2 3 3 3" xfId="23623"/>
    <cellStyle name="Check Cell 37 2 3 4" xfId="23624"/>
    <cellStyle name="Check Cell 37 2 3 4 2" xfId="23625"/>
    <cellStyle name="Check Cell 37 2 3 4 2 2" xfId="23626"/>
    <cellStyle name="Check Cell 37 2 3 4 3" xfId="23627"/>
    <cellStyle name="Check Cell 37 2 3 5" xfId="23628"/>
    <cellStyle name="Check Cell 37 2 3 5 2" xfId="23629"/>
    <cellStyle name="Check Cell 37 2 3 5 2 2" xfId="23630"/>
    <cellStyle name="Check Cell 37 2 3 5 3" xfId="23631"/>
    <cellStyle name="Check Cell 37 2 3 6" xfId="23632"/>
    <cellStyle name="Check Cell 37 2 3 6 2" xfId="23633"/>
    <cellStyle name="Check Cell 37 2 3 6 2 2" xfId="23634"/>
    <cellStyle name="Check Cell 37 2 3 6 3" xfId="23635"/>
    <cellStyle name="Check Cell 37 2 3 7" xfId="23636"/>
    <cellStyle name="Check Cell 37 2 3 7 2" xfId="23637"/>
    <cellStyle name="Check Cell 37 2 3 8" xfId="23638"/>
    <cellStyle name="Check Cell 37 2 4" xfId="23639"/>
    <cellStyle name="Check Cell 37 2 4 2" xfId="23640"/>
    <cellStyle name="Check Cell 37 2 4 2 2" xfId="23641"/>
    <cellStyle name="Check Cell 37 2 4 2 2 2" xfId="23642"/>
    <cellStyle name="Check Cell 37 2 4 2 2 2 2" xfId="23643"/>
    <cellStyle name="Check Cell 37 2 4 2 2 3" xfId="23644"/>
    <cellStyle name="Check Cell 37 2 4 2 3" xfId="23645"/>
    <cellStyle name="Check Cell 37 2 4 2 3 2" xfId="23646"/>
    <cellStyle name="Check Cell 37 2 4 2 3 2 2" xfId="23647"/>
    <cellStyle name="Check Cell 37 2 4 2 3 3" xfId="23648"/>
    <cellStyle name="Check Cell 37 2 4 2 4" xfId="23649"/>
    <cellStyle name="Check Cell 37 2 4 2 4 2" xfId="23650"/>
    <cellStyle name="Check Cell 37 2 4 2 4 2 2" xfId="23651"/>
    <cellStyle name="Check Cell 37 2 4 2 4 3" xfId="23652"/>
    <cellStyle name="Check Cell 37 2 4 2 5" xfId="23653"/>
    <cellStyle name="Check Cell 37 2 4 2 5 2" xfId="23654"/>
    <cellStyle name="Check Cell 37 2 4 2 6" xfId="23655"/>
    <cellStyle name="Check Cell 37 2 4 3" xfId="23656"/>
    <cellStyle name="Check Cell 37 2 4 3 2" xfId="23657"/>
    <cellStyle name="Check Cell 37 2 4 3 2 2" xfId="23658"/>
    <cellStyle name="Check Cell 37 2 4 3 3" xfId="23659"/>
    <cellStyle name="Check Cell 37 2 4 4" xfId="23660"/>
    <cellStyle name="Check Cell 37 2 4 4 2" xfId="23661"/>
    <cellStyle name="Check Cell 37 2 4 4 2 2" xfId="23662"/>
    <cellStyle name="Check Cell 37 2 4 4 3" xfId="23663"/>
    <cellStyle name="Check Cell 37 2 4 5" xfId="23664"/>
    <cellStyle name="Check Cell 37 2 4 5 2" xfId="23665"/>
    <cellStyle name="Check Cell 37 2 4 5 2 2" xfId="23666"/>
    <cellStyle name="Check Cell 37 2 4 5 3" xfId="23667"/>
    <cellStyle name="Check Cell 37 2 4 6" xfId="23668"/>
    <cellStyle name="Check Cell 37 2 4 6 2" xfId="23669"/>
    <cellStyle name="Check Cell 37 2 4 6 2 2" xfId="23670"/>
    <cellStyle name="Check Cell 37 2 4 6 3" xfId="23671"/>
    <cellStyle name="Check Cell 37 2 4 7" xfId="23672"/>
    <cellStyle name="Check Cell 37 2 4 7 2" xfId="23673"/>
    <cellStyle name="Check Cell 37 2 4 8" xfId="23674"/>
    <cellStyle name="Check Cell 37 2 5" xfId="23675"/>
    <cellStyle name="Check Cell 37 2 5 2" xfId="23676"/>
    <cellStyle name="Check Cell 37 2 5 2 2" xfId="23677"/>
    <cellStyle name="Check Cell 37 2 5 2 2 2" xfId="23678"/>
    <cellStyle name="Check Cell 37 2 5 2 2 2 2" xfId="23679"/>
    <cellStyle name="Check Cell 37 2 5 2 2 3" xfId="23680"/>
    <cellStyle name="Check Cell 37 2 5 2 3" xfId="23681"/>
    <cellStyle name="Check Cell 37 2 5 2 3 2" xfId="23682"/>
    <cellStyle name="Check Cell 37 2 5 2 3 2 2" xfId="23683"/>
    <cellStyle name="Check Cell 37 2 5 2 3 3" xfId="23684"/>
    <cellStyle name="Check Cell 37 2 5 2 4" xfId="23685"/>
    <cellStyle name="Check Cell 37 2 5 2 4 2" xfId="23686"/>
    <cellStyle name="Check Cell 37 2 5 2 4 2 2" xfId="23687"/>
    <cellStyle name="Check Cell 37 2 5 2 4 3" xfId="23688"/>
    <cellStyle name="Check Cell 37 2 5 2 5" xfId="23689"/>
    <cellStyle name="Check Cell 37 2 5 2 5 2" xfId="23690"/>
    <cellStyle name="Check Cell 37 2 5 2 6" xfId="23691"/>
    <cellStyle name="Check Cell 37 2 5 3" xfId="23692"/>
    <cellStyle name="Check Cell 37 2 5 3 2" xfId="23693"/>
    <cellStyle name="Check Cell 37 2 5 3 2 2" xfId="23694"/>
    <cellStyle name="Check Cell 37 2 5 3 3" xfId="23695"/>
    <cellStyle name="Check Cell 37 2 5 4" xfId="23696"/>
    <cellStyle name="Check Cell 37 2 5 4 2" xfId="23697"/>
    <cellStyle name="Check Cell 37 2 5 4 2 2" xfId="23698"/>
    <cellStyle name="Check Cell 37 2 5 4 3" xfId="23699"/>
    <cellStyle name="Check Cell 37 2 5 5" xfId="23700"/>
    <cellStyle name="Check Cell 37 2 5 5 2" xfId="23701"/>
    <cellStyle name="Check Cell 37 2 5 5 2 2" xfId="23702"/>
    <cellStyle name="Check Cell 37 2 5 5 3" xfId="23703"/>
    <cellStyle name="Check Cell 37 2 5 6" xfId="23704"/>
    <cellStyle name="Check Cell 37 2 5 6 2" xfId="23705"/>
    <cellStyle name="Check Cell 37 2 5 6 2 2" xfId="23706"/>
    <cellStyle name="Check Cell 37 2 5 6 3" xfId="23707"/>
    <cellStyle name="Check Cell 37 2 5 7" xfId="23708"/>
    <cellStyle name="Check Cell 37 2 5 7 2" xfId="23709"/>
    <cellStyle name="Check Cell 37 2 5 8" xfId="23710"/>
    <cellStyle name="Check Cell 37 2 6" xfId="23711"/>
    <cellStyle name="Check Cell 37 2 6 2" xfId="23712"/>
    <cellStyle name="Check Cell 37 2 6 2 2" xfId="23713"/>
    <cellStyle name="Check Cell 37 2 6 2 2 2" xfId="23714"/>
    <cellStyle name="Check Cell 37 2 6 2 2 2 2" xfId="23715"/>
    <cellStyle name="Check Cell 37 2 6 2 2 3" xfId="23716"/>
    <cellStyle name="Check Cell 37 2 6 2 3" xfId="23717"/>
    <cellStyle name="Check Cell 37 2 6 2 3 2" xfId="23718"/>
    <cellStyle name="Check Cell 37 2 6 2 3 2 2" xfId="23719"/>
    <cellStyle name="Check Cell 37 2 6 2 3 3" xfId="23720"/>
    <cellStyle name="Check Cell 37 2 6 2 4" xfId="23721"/>
    <cellStyle name="Check Cell 37 2 6 2 4 2" xfId="23722"/>
    <cellStyle name="Check Cell 37 2 6 2 4 2 2" xfId="23723"/>
    <cellStyle name="Check Cell 37 2 6 2 4 3" xfId="23724"/>
    <cellStyle name="Check Cell 37 2 6 2 5" xfId="23725"/>
    <cellStyle name="Check Cell 37 2 6 2 5 2" xfId="23726"/>
    <cellStyle name="Check Cell 37 2 6 2 6" xfId="23727"/>
    <cellStyle name="Check Cell 37 2 6 3" xfId="23728"/>
    <cellStyle name="Check Cell 37 2 6 3 2" xfId="23729"/>
    <cellStyle name="Check Cell 37 2 6 3 2 2" xfId="23730"/>
    <cellStyle name="Check Cell 37 2 6 3 3" xfId="23731"/>
    <cellStyle name="Check Cell 37 2 6 4" xfId="23732"/>
    <cellStyle name="Check Cell 37 2 6 4 2" xfId="23733"/>
    <cellStyle name="Check Cell 37 2 6 4 2 2" xfId="23734"/>
    <cellStyle name="Check Cell 37 2 6 4 3" xfId="23735"/>
    <cellStyle name="Check Cell 37 2 6 5" xfId="23736"/>
    <cellStyle name="Check Cell 37 2 6 5 2" xfId="23737"/>
    <cellStyle name="Check Cell 37 2 6 5 2 2" xfId="23738"/>
    <cellStyle name="Check Cell 37 2 6 5 3" xfId="23739"/>
    <cellStyle name="Check Cell 37 2 6 6" xfId="23740"/>
    <cellStyle name="Check Cell 37 2 6 6 2" xfId="23741"/>
    <cellStyle name="Check Cell 37 2 6 6 2 2" xfId="23742"/>
    <cellStyle name="Check Cell 37 2 6 6 3" xfId="23743"/>
    <cellStyle name="Check Cell 37 2 6 7" xfId="23744"/>
    <cellStyle name="Check Cell 37 2 6 7 2" xfId="23745"/>
    <cellStyle name="Check Cell 37 2 6 8" xfId="23746"/>
    <cellStyle name="Check Cell 37 2 7" xfId="23747"/>
    <cellStyle name="Check Cell 37 2 7 2" xfId="23748"/>
    <cellStyle name="Check Cell 37 2 7 2 2" xfId="23749"/>
    <cellStyle name="Check Cell 37 2 7 2 2 2" xfId="23750"/>
    <cellStyle name="Check Cell 37 2 7 2 2 2 2" xfId="23751"/>
    <cellStyle name="Check Cell 37 2 7 2 2 3" xfId="23752"/>
    <cellStyle name="Check Cell 37 2 7 2 3" xfId="23753"/>
    <cellStyle name="Check Cell 37 2 7 2 3 2" xfId="23754"/>
    <cellStyle name="Check Cell 37 2 7 2 3 2 2" xfId="23755"/>
    <cellStyle name="Check Cell 37 2 7 2 3 3" xfId="23756"/>
    <cellStyle name="Check Cell 37 2 7 2 4" xfId="23757"/>
    <cellStyle name="Check Cell 37 2 7 2 4 2" xfId="23758"/>
    <cellStyle name="Check Cell 37 2 7 2 4 2 2" xfId="23759"/>
    <cellStyle name="Check Cell 37 2 7 2 4 3" xfId="23760"/>
    <cellStyle name="Check Cell 37 2 7 2 5" xfId="23761"/>
    <cellStyle name="Check Cell 37 2 7 2 5 2" xfId="23762"/>
    <cellStyle name="Check Cell 37 2 7 2 6" xfId="23763"/>
    <cellStyle name="Check Cell 37 2 7 3" xfId="23764"/>
    <cellStyle name="Check Cell 37 2 7 3 2" xfId="23765"/>
    <cellStyle name="Check Cell 37 2 7 3 2 2" xfId="23766"/>
    <cellStyle name="Check Cell 37 2 7 3 3" xfId="23767"/>
    <cellStyle name="Check Cell 37 2 7 4" xfId="23768"/>
    <cellStyle name="Check Cell 37 2 7 4 2" xfId="23769"/>
    <cellStyle name="Check Cell 37 2 7 4 2 2" xfId="23770"/>
    <cellStyle name="Check Cell 37 2 7 4 3" xfId="23771"/>
    <cellStyle name="Check Cell 37 2 7 5" xfId="23772"/>
    <cellStyle name="Check Cell 37 2 7 5 2" xfId="23773"/>
    <cellStyle name="Check Cell 37 2 7 5 2 2" xfId="23774"/>
    <cellStyle name="Check Cell 37 2 7 5 3" xfId="23775"/>
    <cellStyle name="Check Cell 37 2 7 6" xfId="23776"/>
    <cellStyle name="Check Cell 37 2 7 6 2" xfId="23777"/>
    <cellStyle name="Check Cell 37 2 7 6 2 2" xfId="23778"/>
    <cellStyle name="Check Cell 37 2 7 6 3" xfId="23779"/>
    <cellStyle name="Check Cell 37 2 7 7" xfId="23780"/>
    <cellStyle name="Check Cell 37 2 7 7 2" xfId="23781"/>
    <cellStyle name="Check Cell 37 2 7 8" xfId="23782"/>
    <cellStyle name="Check Cell 37 2 8" xfId="23783"/>
    <cellStyle name="Check Cell 37 2 8 2" xfId="23784"/>
    <cellStyle name="Check Cell 37 2 8 2 2" xfId="23785"/>
    <cellStyle name="Check Cell 37 2 8 2 2 2" xfId="23786"/>
    <cellStyle name="Check Cell 37 2 8 2 2 2 2" xfId="23787"/>
    <cellStyle name="Check Cell 37 2 8 2 2 3" xfId="23788"/>
    <cellStyle name="Check Cell 37 2 8 2 3" xfId="23789"/>
    <cellStyle name="Check Cell 37 2 8 2 3 2" xfId="23790"/>
    <cellStyle name="Check Cell 37 2 8 2 3 2 2" xfId="23791"/>
    <cellStyle name="Check Cell 37 2 8 2 3 3" xfId="23792"/>
    <cellStyle name="Check Cell 37 2 8 2 4" xfId="23793"/>
    <cellStyle name="Check Cell 37 2 8 2 4 2" xfId="23794"/>
    <cellStyle name="Check Cell 37 2 8 2 4 2 2" xfId="23795"/>
    <cellStyle name="Check Cell 37 2 8 2 4 3" xfId="23796"/>
    <cellStyle name="Check Cell 37 2 8 2 5" xfId="23797"/>
    <cellStyle name="Check Cell 37 2 8 2 5 2" xfId="23798"/>
    <cellStyle name="Check Cell 37 2 8 2 6" xfId="23799"/>
    <cellStyle name="Check Cell 37 2 8 3" xfId="23800"/>
    <cellStyle name="Check Cell 37 2 8 3 2" xfId="23801"/>
    <cellStyle name="Check Cell 37 2 8 3 2 2" xfId="23802"/>
    <cellStyle name="Check Cell 37 2 8 3 3" xfId="23803"/>
    <cellStyle name="Check Cell 37 2 8 4" xfId="23804"/>
    <cellStyle name="Check Cell 37 2 8 4 2" xfId="23805"/>
    <cellStyle name="Check Cell 37 2 8 4 2 2" xfId="23806"/>
    <cellStyle name="Check Cell 37 2 8 4 3" xfId="23807"/>
    <cellStyle name="Check Cell 37 2 8 5" xfId="23808"/>
    <cellStyle name="Check Cell 37 2 8 5 2" xfId="23809"/>
    <cellStyle name="Check Cell 37 2 8 5 2 2" xfId="23810"/>
    <cellStyle name="Check Cell 37 2 8 5 3" xfId="23811"/>
    <cellStyle name="Check Cell 37 2 8 6" xfId="23812"/>
    <cellStyle name="Check Cell 37 2 8 6 2" xfId="23813"/>
    <cellStyle name="Check Cell 37 2 8 6 2 2" xfId="23814"/>
    <cellStyle name="Check Cell 37 2 8 6 3" xfId="23815"/>
    <cellStyle name="Check Cell 37 2 8 7" xfId="23816"/>
    <cellStyle name="Check Cell 37 2 8 7 2" xfId="23817"/>
    <cellStyle name="Check Cell 37 2 8 8" xfId="23818"/>
    <cellStyle name="Check Cell 37 2 9" xfId="23819"/>
    <cellStyle name="Check Cell 37 2 9 2" xfId="23820"/>
    <cellStyle name="Check Cell 37 2 9 2 2" xfId="23821"/>
    <cellStyle name="Check Cell 37 2 9 2 2 2" xfId="23822"/>
    <cellStyle name="Check Cell 37 2 9 2 3" xfId="23823"/>
    <cellStyle name="Check Cell 37 2 9 3" xfId="23824"/>
    <cellStyle name="Check Cell 37 2 9 3 2" xfId="23825"/>
    <cellStyle name="Check Cell 37 2 9 3 2 2" xfId="23826"/>
    <cellStyle name="Check Cell 37 2 9 3 3" xfId="23827"/>
    <cellStyle name="Check Cell 37 2 9 4" xfId="23828"/>
    <cellStyle name="Check Cell 37 2 9 4 2" xfId="23829"/>
    <cellStyle name="Check Cell 37 2 9 4 2 2" xfId="23830"/>
    <cellStyle name="Check Cell 37 2 9 4 3" xfId="23831"/>
    <cellStyle name="Check Cell 37 2 9 5" xfId="23832"/>
    <cellStyle name="Check Cell 37 2 9 5 2" xfId="23833"/>
    <cellStyle name="Check Cell 37 2 9 6" xfId="23834"/>
    <cellStyle name="Check Cell 37 3" xfId="23835"/>
    <cellStyle name="Check Cell 37 3 2" xfId="23836"/>
    <cellStyle name="Check Cell 37 3 2 2" xfId="23837"/>
    <cellStyle name="Check Cell 37 3 2 2 2" xfId="23838"/>
    <cellStyle name="Check Cell 37 3 2 2 2 2" xfId="23839"/>
    <cellStyle name="Check Cell 37 3 2 2 3" xfId="23840"/>
    <cellStyle name="Check Cell 37 3 2 3" xfId="23841"/>
    <cellStyle name="Check Cell 37 3 2 3 2" xfId="23842"/>
    <cellStyle name="Check Cell 37 3 2 3 2 2" xfId="23843"/>
    <cellStyle name="Check Cell 37 3 2 3 3" xfId="23844"/>
    <cellStyle name="Check Cell 37 3 2 4" xfId="23845"/>
    <cellStyle name="Check Cell 37 3 2 4 2" xfId="23846"/>
    <cellStyle name="Check Cell 37 3 2 4 2 2" xfId="23847"/>
    <cellStyle name="Check Cell 37 3 2 4 3" xfId="23848"/>
    <cellStyle name="Check Cell 37 3 2 5" xfId="23849"/>
    <cellStyle name="Check Cell 37 3 2 5 2" xfId="23850"/>
    <cellStyle name="Check Cell 37 3 2 6" xfId="23851"/>
    <cellStyle name="Check Cell 37 3 3" xfId="23852"/>
    <cellStyle name="Check Cell 37 3 3 2" xfId="23853"/>
    <cellStyle name="Check Cell 37 3 3 2 2" xfId="23854"/>
    <cellStyle name="Check Cell 37 3 3 3" xfId="23855"/>
    <cellStyle name="Check Cell 37 3 4" xfId="23856"/>
    <cellStyle name="Check Cell 37 3 4 2" xfId="23857"/>
    <cellStyle name="Check Cell 37 3 4 2 2" xfId="23858"/>
    <cellStyle name="Check Cell 37 3 4 3" xfId="23859"/>
    <cellStyle name="Check Cell 37 3 5" xfId="23860"/>
    <cellStyle name="Check Cell 37 3 5 2" xfId="23861"/>
    <cellStyle name="Check Cell 37 3 5 2 2" xfId="23862"/>
    <cellStyle name="Check Cell 37 3 5 3" xfId="23863"/>
    <cellStyle name="Check Cell 37 3 6" xfId="23864"/>
    <cellStyle name="Check Cell 37 3 6 2" xfId="23865"/>
    <cellStyle name="Check Cell 37 3 6 2 2" xfId="23866"/>
    <cellStyle name="Check Cell 37 3 6 3" xfId="23867"/>
    <cellStyle name="Check Cell 37 3 7" xfId="23868"/>
    <cellStyle name="Check Cell 37 3 7 2" xfId="23869"/>
    <cellStyle name="Check Cell 37 3 8" xfId="23870"/>
    <cellStyle name="Check Cell 37 4" xfId="23871"/>
    <cellStyle name="Check Cell 37 4 2" xfId="23872"/>
    <cellStyle name="Check Cell 37 4 2 2" xfId="23873"/>
    <cellStyle name="Check Cell 37 4 2 2 2" xfId="23874"/>
    <cellStyle name="Check Cell 37 4 2 2 2 2" xfId="23875"/>
    <cellStyle name="Check Cell 37 4 2 2 3" xfId="23876"/>
    <cellStyle name="Check Cell 37 4 2 3" xfId="23877"/>
    <cellStyle name="Check Cell 37 4 2 3 2" xfId="23878"/>
    <cellStyle name="Check Cell 37 4 2 3 2 2" xfId="23879"/>
    <cellStyle name="Check Cell 37 4 2 3 3" xfId="23880"/>
    <cellStyle name="Check Cell 37 4 2 4" xfId="23881"/>
    <cellStyle name="Check Cell 37 4 2 4 2" xfId="23882"/>
    <cellStyle name="Check Cell 37 4 2 4 2 2" xfId="23883"/>
    <cellStyle name="Check Cell 37 4 2 4 3" xfId="23884"/>
    <cellStyle name="Check Cell 37 4 2 5" xfId="23885"/>
    <cellStyle name="Check Cell 37 4 2 5 2" xfId="23886"/>
    <cellStyle name="Check Cell 37 4 2 6" xfId="23887"/>
    <cellStyle name="Check Cell 37 4 3" xfId="23888"/>
    <cellStyle name="Check Cell 37 4 3 2" xfId="23889"/>
    <cellStyle name="Check Cell 37 4 3 2 2" xfId="23890"/>
    <cellStyle name="Check Cell 37 4 3 3" xfId="23891"/>
    <cellStyle name="Check Cell 37 4 4" xfId="23892"/>
    <cellStyle name="Check Cell 37 4 4 2" xfId="23893"/>
    <cellStyle name="Check Cell 37 4 4 2 2" xfId="23894"/>
    <cellStyle name="Check Cell 37 4 4 3" xfId="23895"/>
    <cellStyle name="Check Cell 37 4 5" xfId="23896"/>
    <cellStyle name="Check Cell 37 4 5 2" xfId="23897"/>
    <cellStyle name="Check Cell 37 4 5 2 2" xfId="23898"/>
    <cellStyle name="Check Cell 37 4 5 3" xfId="23899"/>
    <cellStyle name="Check Cell 37 4 6" xfId="23900"/>
    <cellStyle name="Check Cell 37 4 6 2" xfId="23901"/>
    <cellStyle name="Check Cell 37 4 6 2 2" xfId="23902"/>
    <cellStyle name="Check Cell 37 4 6 3" xfId="23903"/>
    <cellStyle name="Check Cell 37 4 7" xfId="23904"/>
    <cellStyle name="Check Cell 37 4 7 2" xfId="23905"/>
    <cellStyle name="Check Cell 37 4 8" xfId="23906"/>
    <cellStyle name="Check Cell 37 5" xfId="23907"/>
    <cellStyle name="Check Cell 37 5 2" xfId="23908"/>
    <cellStyle name="Check Cell 37 5 2 2" xfId="23909"/>
    <cellStyle name="Check Cell 37 5 2 2 2" xfId="23910"/>
    <cellStyle name="Check Cell 37 5 2 2 2 2" xfId="23911"/>
    <cellStyle name="Check Cell 37 5 2 2 3" xfId="23912"/>
    <cellStyle name="Check Cell 37 5 2 3" xfId="23913"/>
    <cellStyle name="Check Cell 37 5 2 3 2" xfId="23914"/>
    <cellStyle name="Check Cell 37 5 2 3 2 2" xfId="23915"/>
    <cellStyle name="Check Cell 37 5 2 3 3" xfId="23916"/>
    <cellStyle name="Check Cell 37 5 2 4" xfId="23917"/>
    <cellStyle name="Check Cell 37 5 2 4 2" xfId="23918"/>
    <cellStyle name="Check Cell 37 5 2 4 2 2" xfId="23919"/>
    <cellStyle name="Check Cell 37 5 2 4 3" xfId="23920"/>
    <cellStyle name="Check Cell 37 5 2 5" xfId="23921"/>
    <cellStyle name="Check Cell 37 5 2 5 2" xfId="23922"/>
    <cellStyle name="Check Cell 37 5 2 6" xfId="23923"/>
    <cellStyle name="Check Cell 37 5 3" xfId="23924"/>
    <cellStyle name="Check Cell 37 5 3 2" xfId="23925"/>
    <cellStyle name="Check Cell 37 5 3 2 2" xfId="23926"/>
    <cellStyle name="Check Cell 37 5 3 3" xfId="23927"/>
    <cellStyle name="Check Cell 37 5 4" xfId="23928"/>
    <cellStyle name="Check Cell 37 5 4 2" xfId="23929"/>
    <cellStyle name="Check Cell 37 5 4 2 2" xfId="23930"/>
    <cellStyle name="Check Cell 37 5 4 3" xfId="23931"/>
    <cellStyle name="Check Cell 37 5 5" xfId="23932"/>
    <cellStyle name="Check Cell 37 5 5 2" xfId="23933"/>
    <cellStyle name="Check Cell 37 5 5 2 2" xfId="23934"/>
    <cellStyle name="Check Cell 37 5 5 3" xfId="23935"/>
    <cellStyle name="Check Cell 37 5 6" xfId="23936"/>
    <cellStyle name="Check Cell 37 5 6 2" xfId="23937"/>
    <cellStyle name="Check Cell 37 5 6 2 2" xfId="23938"/>
    <cellStyle name="Check Cell 37 5 6 3" xfId="23939"/>
    <cellStyle name="Check Cell 37 5 7" xfId="23940"/>
    <cellStyle name="Check Cell 37 5 7 2" xfId="23941"/>
    <cellStyle name="Check Cell 37 5 8" xfId="23942"/>
    <cellStyle name="Check Cell 37 6" xfId="23943"/>
    <cellStyle name="Check Cell 37 6 2" xfId="23944"/>
    <cellStyle name="Check Cell 37 6 2 2" xfId="23945"/>
    <cellStyle name="Check Cell 37 6 2 2 2" xfId="23946"/>
    <cellStyle name="Check Cell 37 6 2 2 2 2" xfId="23947"/>
    <cellStyle name="Check Cell 37 6 2 2 3" xfId="23948"/>
    <cellStyle name="Check Cell 37 6 2 3" xfId="23949"/>
    <cellStyle name="Check Cell 37 6 2 3 2" xfId="23950"/>
    <cellStyle name="Check Cell 37 6 2 3 2 2" xfId="23951"/>
    <cellStyle name="Check Cell 37 6 2 3 3" xfId="23952"/>
    <cellStyle name="Check Cell 37 6 2 4" xfId="23953"/>
    <cellStyle name="Check Cell 37 6 2 4 2" xfId="23954"/>
    <cellStyle name="Check Cell 37 6 2 4 2 2" xfId="23955"/>
    <cellStyle name="Check Cell 37 6 2 4 3" xfId="23956"/>
    <cellStyle name="Check Cell 37 6 2 5" xfId="23957"/>
    <cellStyle name="Check Cell 37 6 2 5 2" xfId="23958"/>
    <cellStyle name="Check Cell 37 6 2 6" xfId="23959"/>
    <cellStyle name="Check Cell 37 6 3" xfId="23960"/>
    <cellStyle name="Check Cell 37 6 3 2" xfId="23961"/>
    <cellStyle name="Check Cell 37 6 3 2 2" xfId="23962"/>
    <cellStyle name="Check Cell 37 6 3 3" xfId="23963"/>
    <cellStyle name="Check Cell 37 6 4" xfId="23964"/>
    <cellStyle name="Check Cell 37 6 4 2" xfId="23965"/>
    <cellStyle name="Check Cell 37 6 4 2 2" xfId="23966"/>
    <cellStyle name="Check Cell 37 6 4 3" xfId="23967"/>
    <cellStyle name="Check Cell 37 6 5" xfId="23968"/>
    <cellStyle name="Check Cell 37 6 5 2" xfId="23969"/>
    <cellStyle name="Check Cell 37 6 5 2 2" xfId="23970"/>
    <cellStyle name="Check Cell 37 6 5 3" xfId="23971"/>
    <cellStyle name="Check Cell 37 6 6" xfId="23972"/>
    <cellStyle name="Check Cell 37 6 6 2" xfId="23973"/>
    <cellStyle name="Check Cell 37 6 6 2 2" xfId="23974"/>
    <cellStyle name="Check Cell 37 6 6 3" xfId="23975"/>
    <cellStyle name="Check Cell 37 6 7" xfId="23976"/>
    <cellStyle name="Check Cell 37 6 7 2" xfId="23977"/>
    <cellStyle name="Check Cell 37 6 8" xfId="23978"/>
    <cellStyle name="Check Cell 37 7" xfId="23979"/>
    <cellStyle name="Check Cell 37 7 2" xfId="23980"/>
    <cellStyle name="Check Cell 37 7 2 2" xfId="23981"/>
    <cellStyle name="Check Cell 37 7 2 2 2" xfId="23982"/>
    <cellStyle name="Check Cell 37 7 2 2 2 2" xfId="23983"/>
    <cellStyle name="Check Cell 37 7 2 2 3" xfId="23984"/>
    <cellStyle name="Check Cell 37 7 2 3" xfId="23985"/>
    <cellStyle name="Check Cell 37 7 2 3 2" xfId="23986"/>
    <cellStyle name="Check Cell 37 7 2 3 2 2" xfId="23987"/>
    <cellStyle name="Check Cell 37 7 2 3 3" xfId="23988"/>
    <cellStyle name="Check Cell 37 7 2 4" xfId="23989"/>
    <cellStyle name="Check Cell 37 7 2 4 2" xfId="23990"/>
    <cellStyle name="Check Cell 37 7 2 4 2 2" xfId="23991"/>
    <cellStyle name="Check Cell 37 7 2 4 3" xfId="23992"/>
    <cellStyle name="Check Cell 37 7 2 5" xfId="23993"/>
    <cellStyle name="Check Cell 37 7 2 5 2" xfId="23994"/>
    <cellStyle name="Check Cell 37 7 2 6" xfId="23995"/>
    <cellStyle name="Check Cell 37 7 3" xfId="23996"/>
    <cellStyle name="Check Cell 37 7 3 2" xfId="23997"/>
    <cellStyle name="Check Cell 37 7 3 2 2" xfId="23998"/>
    <cellStyle name="Check Cell 37 7 3 3" xfId="23999"/>
    <cellStyle name="Check Cell 37 7 4" xfId="24000"/>
    <cellStyle name="Check Cell 37 7 4 2" xfId="24001"/>
    <cellStyle name="Check Cell 37 7 4 2 2" xfId="24002"/>
    <cellStyle name="Check Cell 37 7 4 3" xfId="24003"/>
    <cellStyle name="Check Cell 37 7 5" xfId="24004"/>
    <cellStyle name="Check Cell 37 7 5 2" xfId="24005"/>
    <cellStyle name="Check Cell 37 7 5 2 2" xfId="24006"/>
    <cellStyle name="Check Cell 37 7 5 3" xfId="24007"/>
    <cellStyle name="Check Cell 37 7 6" xfId="24008"/>
    <cellStyle name="Check Cell 37 7 6 2" xfId="24009"/>
    <cellStyle name="Check Cell 37 7 6 2 2" xfId="24010"/>
    <cellStyle name="Check Cell 37 7 6 3" xfId="24011"/>
    <cellStyle name="Check Cell 37 7 7" xfId="24012"/>
    <cellStyle name="Check Cell 37 7 7 2" xfId="24013"/>
    <cellStyle name="Check Cell 37 7 8" xfId="24014"/>
    <cellStyle name="Check Cell 37 8" xfId="24015"/>
    <cellStyle name="Check Cell 37 8 2" xfId="24016"/>
    <cellStyle name="Check Cell 37 8 2 2" xfId="24017"/>
    <cellStyle name="Check Cell 37 8 2 2 2" xfId="24018"/>
    <cellStyle name="Check Cell 37 8 2 2 2 2" xfId="24019"/>
    <cellStyle name="Check Cell 37 8 2 2 3" xfId="24020"/>
    <cellStyle name="Check Cell 37 8 2 3" xfId="24021"/>
    <cellStyle name="Check Cell 37 8 2 3 2" xfId="24022"/>
    <cellStyle name="Check Cell 37 8 2 3 2 2" xfId="24023"/>
    <cellStyle name="Check Cell 37 8 2 3 3" xfId="24024"/>
    <cellStyle name="Check Cell 37 8 2 4" xfId="24025"/>
    <cellStyle name="Check Cell 37 8 2 4 2" xfId="24026"/>
    <cellStyle name="Check Cell 37 8 2 4 2 2" xfId="24027"/>
    <cellStyle name="Check Cell 37 8 2 4 3" xfId="24028"/>
    <cellStyle name="Check Cell 37 8 2 5" xfId="24029"/>
    <cellStyle name="Check Cell 37 8 2 5 2" xfId="24030"/>
    <cellStyle name="Check Cell 37 8 2 6" xfId="24031"/>
    <cellStyle name="Check Cell 37 8 3" xfId="24032"/>
    <cellStyle name="Check Cell 37 8 3 2" xfId="24033"/>
    <cellStyle name="Check Cell 37 8 3 2 2" xfId="24034"/>
    <cellStyle name="Check Cell 37 8 3 3" xfId="24035"/>
    <cellStyle name="Check Cell 37 8 4" xfId="24036"/>
    <cellStyle name="Check Cell 37 8 4 2" xfId="24037"/>
    <cellStyle name="Check Cell 37 8 4 2 2" xfId="24038"/>
    <cellStyle name="Check Cell 37 8 4 3" xfId="24039"/>
    <cellStyle name="Check Cell 37 8 5" xfId="24040"/>
    <cellStyle name="Check Cell 37 8 5 2" xfId="24041"/>
    <cellStyle name="Check Cell 37 8 5 2 2" xfId="24042"/>
    <cellStyle name="Check Cell 37 8 5 3" xfId="24043"/>
    <cellStyle name="Check Cell 37 8 6" xfId="24044"/>
    <cellStyle name="Check Cell 37 8 6 2" xfId="24045"/>
    <cellStyle name="Check Cell 37 8 6 2 2" xfId="24046"/>
    <cellStyle name="Check Cell 37 8 6 3" xfId="24047"/>
    <cellStyle name="Check Cell 37 8 7" xfId="24048"/>
    <cellStyle name="Check Cell 37 8 7 2" xfId="24049"/>
    <cellStyle name="Check Cell 37 8 8" xfId="24050"/>
    <cellStyle name="Check Cell 37 9" xfId="24051"/>
    <cellStyle name="Check Cell 37 9 2" xfId="24052"/>
    <cellStyle name="Check Cell 37 9 2 2" xfId="24053"/>
    <cellStyle name="Check Cell 37 9 2 2 2" xfId="24054"/>
    <cellStyle name="Check Cell 37 9 2 2 2 2" xfId="24055"/>
    <cellStyle name="Check Cell 37 9 2 2 3" xfId="24056"/>
    <cellStyle name="Check Cell 37 9 2 3" xfId="24057"/>
    <cellStyle name="Check Cell 37 9 2 3 2" xfId="24058"/>
    <cellStyle name="Check Cell 37 9 2 3 2 2" xfId="24059"/>
    <cellStyle name="Check Cell 37 9 2 3 3" xfId="24060"/>
    <cellStyle name="Check Cell 37 9 2 4" xfId="24061"/>
    <cellStyle name="Check Cell 37 9 2 4 2" xfId="24062"/>
    <cellStyle name="Check Cell 37 9 2 4 2 2" xfId="24063"/>
    <cellStyle name="Check Cell 37 9 2 4 3" xfId="24064"/>
    <cellStyle name="Check Cell 37 9 2 5" xfId="24065"/>
    <cellStyle name="Check Cell 37 9 2 5 2" xfId="24066"/>
    <cellStyle name="Check Cell 37 9 2 6" xfId="24067"/>
    <cellStyle name="Check Cell 37 9 3" xfId="24068"/>
    <cellStyle name="Check Cell 37 9 3 2" xfId="24069"/>
    <cellStyle name="Check Cell 37 9 3 2 2" xfId="24070"/>
    <cellStyle name="Check Cell 37 9 3 3" xfId="24071"/>
    <cellStyle name="Check Cell 37 9 4" xfId="24072"/>
    <cellStyle name="Check Cell 37 9 4 2" xfId="24073"/>
    <cellStyle name="Check Cell 37 9 4 2 2" xfId="24074"/>
    <cellStyle name="Check Cell 37 9 4 3" xfId="24075"/>
    <cellStyle name="Check Cell 37 9 5" xfId="24076"/>
    <cellStyle name="Check Cell 37 9 5 2" xfId="24077"/>
    <cellStyle name="Check Cell 37 9 5 2 2" xfId="24078"/>
    <cellStyle name="Check Cell 37 9 5 3" xfId="24079"/>
    <cellStyle name="Check Cell 37 9 6" xfId="24080"/>
    <cellStyle name="Check Cell 37 9 6 2" xfId="24081"/>
    <cellStyle name="Check Cell 37 9 6 2 2" xfId="24082"/>
    <cellStyle name="Check Cell 37 9 6 3" xfId="24083"/>
    <cellStyle name="Check Cell 37 9 7" xfId="24084"/>
    <cellStyle name="Check Cell 37 9 7 2" xfId="24085"/>
    <cellStyle name="Check Cell 37 9 8" xfId="24086"/>
    <cellStyle name="Check Cell 38" xfId="24087"/>
    <cellStyle name="Check Cell 38 10" xfId="24088"/>
    <cellStyle name="Check Cell 38 10 2" xfId="24089"/>
    <cellStyle name="Check Cell 38 10 2 2" xfId="24090"/>
    <cellStyle name="Check Cell 38 10 2 2 2" xfId="24091"/>
    <cellStyle name="Check Cell 38 10 2 3" xfId="24092"/>
    <cellStyle name="Check Cell 38 10 3" xfId="24093"/>
    <cellStyle name="Check Cell 38 10 3 2" xfId="24094"/>
    <cellStyle name="Check Cell 38 10 3 2 2" xfId="24095"/>
    <cellStyle name="Check Cell 38 10 3 3" xfId="24096"/>
    <cellStyle name="Check Cell 38 10 4" xfId="24097"/>
    <cellStyle name="Check Cell 38 10 4 2" xfId="24098"/>
    <cellStyle name="Check Cell 38 10 4 2 2" xfId="24099"/>
    <cellStyle name="Check Cell 38 10 4 3" xfId="24100"/>
    <cellStyle name="Check Cell 38 10 5" xfId="24101"/>
    <cellStyle name="Check Cell 38 10 5 2" xfId="24102"/>
    <cellStyle name="Check Cell 38 10 6" xfId="24103"/>
    <cellStyle name="Check Cell 38 10 7" xfId="24104"/>
    <cellStyle name="Check Cell 38 11" xfId="24105"/>
    <cellStyle name="Check Cell 38 11 2" xfId="24106"/>
    <cellStyle name="Check Cell 38 11 2 2" xfId="24107"/>
    <cellStyle name="Check Cell 38 11 3" xfId="24108"/>
    <cellStyle name="Check Cell 38 12" xfId="24109"/>
    <cellStyle name="Check Cell 38 12 2" xfId="24110"/>
    <cellStyle name="Check Cell 38 12 2 2" xfId="24111"/>
    <cellStyle name="Check Cell 38 12 3" xfId="24112"/>
    <cellStyle name="Check Cell 38 13" xfId="24113"/>
    <cellStyle name="Check Cell 38 13 2" xfId="24114"/>
    <cellStyle name="Check Cell 38 13 2 2" xfId="24115"/>
    <cellStyle name="Check Cell 38 13 3" xfId="24116"/>
    <cellStyle name="Check Cell 38 14" xfId="24117"/>
    <cellStyle name="Check Cell 38 14 2" xfId="24118"/>
    <cellStyle name="Check Cell 38 14 2 2" xfId="24119"/>
    <cellStyle name="Check Cell 38 14 3" xfId="24120"/>
    <cellStyle name="Check Cell 38 15" xfId="24121"/>
    <cellStyle name="Check Cell 38 15 2" xfId="24122"/>
    <cellStyle name="Check Cell 38 16" xfId="24123"/>
    <cellStyle name="Check Cell 38 2" xfId="24124"/>
    <cellStyle name="Check Cell 38 2 10" xfId="24125"/>
    <cellStyle name="Check Cell 38 2 10 2" xfId="24126"/>
    <cellStyle name="Check Cell 38 2 10 2 2" xfId="24127"/>
    <cellStyle name="Check Cell 38 2 10 3" xfId="24128"/>
    <cellStyle name="Check Cell 38 2 11" xfId="24129"/>
    <cellStyle name="Check Cell 38 2 11 2" xfId="24130"/>
    <cellStyle name="Check Cell 38 2 11 2 2" xfId="24131"/>
    <cellStyle name="Check Cell 38 2 11 3" xfId="24132"/>
    <cellStyle name="Check Cell 38 2 12" xfId="24133"/>
    <cellStyle name="Check Cell 38 2 12 2" xfId="24134"/>
    <cellStyle name="Check Cell 38 2 12 2 2" xfId="24135"/>
    <cellStyle name="Check Cell 38 2 12 3" xfId="24136"/>
    <cellStyle name="Check Cell 38 2 13" xfId="24137"/>
    <cellStyle name="Check Cell 38 2 13 2" xfId="24138"/>
    <cellStyle name="Check Cell 38 2 13 2 2" xfId="24139"/>
    <cellStyle name="Check Cell 38 2 13 3" xfId="24140"/>
    <cellStyle name="Check Cell 38 2 14" xfId="24141"/>
    <cellStyle name="Check Cell 38 2 14 2" xfId="24142"/>
    <cellStyle name="Check Cell 38 2 15" xfId="24143"/>
    <cellStyle name="Check Cell 38 2 2" xfId="24144"/>
    <cellStyle name="Check Cell 38 2 2 2" xfId="24145"/>
    <cellStyle name="Check Cell 38 2 2 2 2" xfId="24146"/>
    <cellStyle name="Check Cell 38 2 2 2 2 2" xfId="24147"/>
    <cellStyle name="Check Cell 38 2 2 2 2 2 2" xfId="24148"/>
    <cellStyle name="Check Cell 38 2 2 2 2 3" xfId="24149"/>
    <cellStyle name="Check Cell 38 2 2 2 3" xfId="24150"/>
    <cellStyle name="Check Cell 38 2 2 2 3 2" xfId="24151"/>
    <cellStyle name="Check Cell 38 2 2 2 3 2 2" xfId="24152"/>
    <cellStyle name="Check Cell 38 2 2 2 3 3" xfId="24153"/>
    <cellStyle name="Check Cell 38 2 2 2 4" xfId="24154"/>
    <cellStyle name="Check Cell 38 2 2 2 4 2" xfId="24155"/>
    <cellStyle name="Check Cell 38 2 2 2 4 2 2" xfId="24156"/>
    <cellStyle name="Check Cell 38 2 2 2 4 3" xfId="24157"/>
    <cellStyle name="Check Cell 38 2 2 2 5" xfId="24158"/>
    <cellStyle name="Check Cell 38 2 2 2 5 2" xfId="24159"/>
    <cellStyle name="Check Cell 38 2 2 2 6" xfId="24160"/>
    <cellStyle name="Check Cell 38 2 2 3" xfId="24161"/>
    <cellStyle name="Check Cell 38 2 2 3 2" xfId="24162"/>
    <cellStyle name="Check Cell 38 2 2 3 2 2" xfId="24163"/>
    <cellStyle name="Check Cell 38 2 2 3 3" xfId="24164"/>
    <cellStyle name="Check Cell 38 2 2 4" xfId="24165"/>
    <cellStyle name="Check Cell 38 2 2 4 2" xfId="24166"/>
    <cellStyle name="Check Cell 38 2 2 4 2 2" xfId="24167"/>
    <cellStyle name="Check Cell 38 2 2 4 3" xfId="24168"/>
    <cellStyle name="Check Cell 38 2 2 5" xfId="24169"/>
    <cellStyle name="Check Cell 38 2 2 5 2" xfId="24170"/>
    <cellStyle name="Check Cell 38 2 2 5 2 2" xfId="24171"/>
    <cellStyle name="Check Cell 38 2 2 5 3" xfId="24172"/>
    <cellStyle name="Check Cell 38 2 2 6" xfId="24173"/>
    <cellStyle name="Check Cell 38 2 2 6 2" xfId="24174"/>
    <cellStyle name="Check Cell 38 2 2 6 2 2" xfId="24175"/>
    <cellStyle name="Check Cell 38 2 2 6 3" xfId="24176"/>
    <cellStyle name="Check Cell 38 2 2 7" xfId="24177"/>
    <cellStyle name="Check Cell 38 2 2 7 2" xfId="24178"/>
    <cellStyle name="Check Cell 38 2 2 8" xfId="24179"/>
    <cellStyle name="Check Cell 38 2 3" xfId="24180"/>
    <cellStyle name="Check Cell 38 2 3 2" xfId="24181"/>
    <cellStyle name="Check Cell 38 2 3 2 2" xfId="24182"/>
    <cellStyle name="Check Cell 38 2 3 2 2 2" xfId="24183"/>
    <cellStyle name="Check Cell 38 2 3 2 2 2 2" xfId="24184"/>
    <cellStyle name="Check Cell 38 2 3 2 2 3" xfId="24185"/>
    <cellStyle name="Check Cell 38 2 3 2 3" xfId="24186"/>
    <cellStyle name="Check Cell 38 2 3 2 3 2" xfId="24187"/>
    <cellStyle name="Check Cell 38 2 3 2 3 2 2" xfId="24188"/>
    <cellStyle name="Check Cell 38 2 3 2 3 3" xfId="24189"/>
    <cellStyle name="Check Cell 38 2 3 2 4" xfId="24190"/>
    <cellStyle name="Check Cell 38 2 3 2 4 2" xfId="24191"/>
    <cellStyle name="Check Cell 38 2 3 2 4 2 2" xfId="24192"/>
    <cellStyle name="Check Cell 38 2 3 2 4 3" xfId="24193"/>
    <cellStyle name="Check Cell 38 2 3 2 5" xfId="24194"/>
    <cellStyle name="Check Cell 38 2 3 2 5 2" xfId="24195"/>
    <cellStyle name="Check Cell 38 2 3 2 6" xfId="24196"/>
    <cellStyle name="Check Cell 38 2 3 3" xfId="24197"/>
    <cellStyle name="Check Cell 38 2 3 3 2" xfId="24198"/>
    <cellStyle name="Check Cell 38 2 3 3 2 2" xfId="24199"/>
    <cellStyle name="Check Cell 38 2 3 3 3" xfId="24200"/>
    <cellStyle name="Check Cell 38 2 3 4" xfId="24201"/>
    <cellStyle name="Check Cell 38 2 3 4 2" xfId="24202"/>
    <cellStyle name="Check Cell 38 2 3 4 2 2" xfId="24203"/>
    <cellStyle name="Check Cell 38 2 3 4 3" xfId="24204"/>
    <cellStyle name="Check Cell 38 2 3 5" xfId="24205"/>
    <cellStyle name="Check Cell 38 2 3 5 2" xfId="24206"/>
    <cellStyle name="Check Cell 38 2 3 5 2 2" xfId="24207"/>
    <cellStyle name="Check Cell 38 2 3 5 3" xfId="24208"/>
    <cellStyle name="Check Cell 38 2 3 6" xfId="24209"/>
    <cellStyle name="Check Cell 38 2 3 6 2" xfId="24210"/>
    <cellStyle name="Check Cell 38 2 3 6 2 2" xfId="24211"/>
    <cellStyle name="Check Cell 38 2 3 6 3" xfId="24212"/>
    <cellStyle name="Check Cell 38 2 3 7" xfId="24213"/>
    <cellStyle name="Check Cell 38 2 3 7 2" xfId="24214"/>
    <cellStyle name="Check Cell 38 2 3 8" xfId="24215"/>
    <cellStyle name="Check Cell 38 2 4" xfId="24216"/>
    <cellStyle name="Check Cell 38 2 4 2" xfId="24217"/>
    <cellStyle name="Check Cell 38 2 4 2 2" xfId="24218"/>
    <cellStyle name="Check Cell 38 2 4 2 2 2" xfId="24219"/>
    <cellStyle name="Check Cell 38 2 4 2 2 2 2" xfId="24220"/>
    <cellStyle name="Check Cell 38 2 4 2 2 3" xfId="24221"/>
    <cellStyle name="Check Cell 38 2 4 2 3" xfId="24222"/>
    <cellStyle name="Check Cell 38 2 4 2 3 2" xfId="24223"/>
    <cellStyle name="Check Cell 38 2 4 2 3 2 2" xfId="24224"/>
    <cellStyle name="Check Cell 38 2 4 2 3 3" xfId="24225"/>
    <cellStyle name="Check Cell 38 2 4 2 4" xfId="24226"/>
    <cellStyle name="Check Cell 38 2 4 2 4 2" xfId="24227"/>
    <cellStyle name="Check Cell 38 2 4 2 4 2 2" xfId="24228"/>
    <cellStyle name="Check Cell 38 2 4 2 4 3" xfId="24229"/>
    <cellStyle name="Check Cell 38 2 4 2 5" xfId="24230"/>
    <cellStyle name="Check Cell 38 2 4 2 5 2" xfId="24231"/>
    <cellStyle name="Check Cell 38 2 4 2 6" xfId="24232"/>
    <cellStyle name="Check Cell 38 2 4 3" xfId="24233"/>
    <cellStyle name="Check Cell 38 2 4 3 2" xfId="24234"/>
    <cellStyle name="Check Cell 38 2 4 3 2 2" xfId="24235"/>
    <cellStyle name="Check Cell 38 2 4 3 3" xfId="24236"/>
    <cellStyle name="Check Cell 38 2 4 4" xfId="24237"/>
    <cellStyle name="Check Cell 38 2 4 4 2" xfId="24238"/>
    <cellStyle name="Check Cell 38 2 4 4 2 2" xfId="24239"/>
    <cellStyle name="Check Cell 38 2 4 4 3" xfId="24240"/>
    <cellStyle name="Check Cell 38 2 4 5" xfId="24241"/>
    <cellStyle name="Check Cell 38 2 4 5 2" xfId="24242"/>
    <cellStyle name="Check Cell 38 2 4 5 2 2" xfId="24243"/>
    <cellStyle name="Check Cell 38 2 4 5 3" xfId="24244"/>
    <cellStyle name="Check Cell 38 2 4 6" xfId="24245"/>
    <cellStyle name="Check Cell 38 2 4 6 2" xfId="24246"/>
    <cellStyle name="Check Cell 38 2 4 6 2 2" xfId="24247"/>
    <cellStyle name="Check Cell 38 2 4 6 3" xfId="24248"/>
    <cellStyle name="Check Cell 38 2 4 7" xfId="24249"/>
    <cellStyle name="Check Cell 38 2 4 7 2" xfId="24250"/>
    <cellStyle name="Check Cell 38 2 4 8" xfId="24251"/>
    <cellStyle name="Check Cell 38 2 5" xfId="24252"/>
    <cellStyle name="Check Cell 38 2 5 2" xfId="24253"/>
    <cellStyle name="Check Cell 38 2 5 2 2" xfId="24254"/>
    <cellStyle name="Check Cell 38 2 5 2 2 2" xfId="24255"/>
    <cellStyle name="Check Cell 38 2 5 2 2 2 2" xfId="24256"/>
    <cellStyle name="Check Cell 38 2 5 2 2 3" xfId="24257"/>
    <cellStyle name="Check Cell 38 2 5 2 3" xfId="24258"/>
    <cellStyle name="Check Cell 38 2 5 2 3 2" xfId="24259"/>
    <cellStyle name="Check Cell 38 2 5 2 3 2 2" xfId="24260"/>
    <cellStyle name="Check Cell 38 2 5 2 3 3" xfId="24261"/>
    <cellStyle name="Check Cell 38 2 5 2 4" xfId="24262"/>
    <cellStyle name="Check Cell 38 2 5 2 4 2" xfId="24263"/>
    <cellStyle name="Check Cell 38 2 5 2 4 2 2" xfId="24264"/>
    <cellStyle name="Check Cell 38 2 5 2 4 3" xfId="24265"/>
    <cellStyle name="Check Cell 38 2 5 2 5" xfId="24266"/>
    <cellStyle name="Check Cell 38 2 5 2 5 2" xfId="24267"/>
    <cellStyle name="Check Cell 38 2 5 2 6" xfId="24268"/>
    <cellStyle name="Check Cell 38 2 5 3" xfId="24269"/>
    <cellStyle name="Check Cell 38 2 5 3 2" xfId="24270"/>
    <cellStyle name="Check Cell 38 2 5 3 2 2" xfId="24271"/>
    <cellStyle name="Check Cell 38 2 5 3 3" xfId="24272"/>
    <cellStyle name="Check Cell 38 2 5 4" xfId="24273"/>
    <cellStyle name="Check Cell 38 2 5 4 2" xfId="24274"/>
    <cellStyle name="Check Cell 38 2 5 4 2 2" xfId="24275"/>
    <cellStyle name="Check Cell 38 2 5 4 3" xfId="24276"/>
    <cellStyle name="Check Cell 38 2 5 5" xfId="24277"/>
    <cellStyle name="Check Cell 38 2 5 5 2" xfId="24278"/>
    <cellStyle name="Check Cell 38 2 5 5 2 2" xfId="24279"/>
    <cellStyle name="Check Cell 38 2 5 5 3" xfId="24280"/>
    <cellStyle name="Check Cell 38 2 5 6" xfId="24281"/>
    <cellStyle name="Check Cell 38 2 5 6 2" xfId="24282"/>
    <cellStyle name="Check Cell 38 2 5 6 2 2" xfId="24283"/>
    <cellStyle name="Check Cell 38 2 5 6 3" xfId="24284"/>
    <cellStyle name="Check Cell 38 2 5 7" xfId="24285"/>
    <cellStyle name="Check Cell 38 2 5 7 2" xfId="24286"/>
    <cellStyle name="Check Cell 38 2 5 8" xfId="24287"/>
    <cellStyle name="Check Cell 38 2 6" xfId="24288"/>
    <cellStyle name="Check Cell 38 2 6 2" xfId="24289"/>
    <cellStyle name="Check Cell 38 2 6 2 2" xfId="24290"/>
    <cellStyle name="Check Cell 38 2 6 2 2 2" xfId="24291"/>
    <cellStyle name="Check Cell 38 2 6 2 2 2 2" xfId="24292"/>
    <cellStyle name="Check Cell 38 2 6 2 2 3" xfId="24293"/>
    <cellStyle name="Check Cell 38 2 6 2 3" xfId="24294"/>
    <cellStyle name="Check Cell 38 2 6 2 3 2" xfId="24295"/>
    <cellStyle name="Check Cell 38 2 6 2 3 2 2" xfId="24296"/>
    <cellStyle name="Check Cell 38 2 6 2 3 3" xfId="24297"/>
    <cellStyle name="Check Cell 38 2 6 2 4" xfId="24298"/>
    <cellStyle name="Check Cell 38 2 6 2 4 2" xfId="24299"/>
    <cellStyle name="Check Cell 38 2 6 2 4 2 2" xfId="24300"/>
    <cellStyle name="Check Cell 38 2 6 2 4 3" xfId="24301"/>
    <cellStyle name="Check Cell 38 2 6 2 5" xfId="24302"/>
    <cellStyle name="Check Cell 38 2 6 2 5 2" xfId="24303"/>
    <cellStyle name="Check Cell 38 2 6 2 6" xfId="24304"/>
    <cellStyle name="Check Cell 38 2 6 3" xfId="24305"/>
    <cellStyle name="Check Cell 38 2 6 3 2" xfId="24306"/>
    <cellStyle name="Check Cell 38 2 6 3 2 2" xfId="24307"/>
    <cellStyle name="Check Cell 38 2 6 3 3" xfId="24308"/>
    <cellStyle name="Check Cell 38 2 6 4" xfId="24309"/>
    <cellStyle name="Check Cell 38 2 6 4 2" xfId="24310"/>
    <cellStyle name="Check Cell 38 2 6 4 2 2" xfId="24311"/>
    <cellStyle name="Check Cell 38 2 6 4 3" xfId="24312"/>
    <cellStyle name="Check Cell 38 2 6 5" xfId="24313"/>
    <cellStyle name="Check Cell 38 2 6 5 2" xfId="24314"/>
    <cellStyle name="Check Cell 38 2 6 5 2 2" xfId="24315"/>
    <cellStyle name="Check Cell 38 2 6 5 3" xfId="24316"/>
    <cellStyle name="Check Cell 38 2 6 6" xfId="24317"/>
    <cellStyle name="Check Cell 38 2 6 6 2" xfId="24318"/>
    <cellStyle name="Check Cell 38 2 6 6 2 2" xfId="24319"/>
    <cellStyle name="Check Cell 38 2 6 6 3" xfId="24320"/>
    <cellStyle name="Check Cell 38 2 6 7" xfId="24321"/>
    <cellStyle name="Check Cell 38 2 6 7 2" xfId="24322"/>
    <cellStyle name="Check Cell 38 2 6 8" xfId="24323"/>
    <cellStyle name="Check Cell 38 2 7" xfId="24324"/>
    <cellStyle name="Check Cell 38 2 7 2" xfId="24325"/>
    <cellStyle name="Check Cell 38 2 7 2 2" xfId="24326"/>
    <cellStyle name="Check Cell 38 2 7 2 2 2" xfId="24327"/>
    <cellStyle name="Check Cell 38 2 7 2 2 2 2" xfId="24328"/>
    <cellStyle name="Check Cell 38 2 7 2 2 3" xfId="24329"/>
    <cellStyle name="Check Cell 38 2 7 2 3" xfId="24330"/>
    <cellStyle name="Check Cell 38 2 7 2 3 2" xfId="24331"/>
    <cellStyle name="Check Cell 38 2 7 2 3 2 2" xfId="24332"/>
    <cellStyle name="Check Cell 38 2 7 2 3 3" xfId="24333"/>
    <cellStyle name="Check Cell 38 2 7 2 4" xfId="24334"/>
    <cellStyle name="Check Cell 38 2 7 2 4 2" xfId="24335"/>
    <cellStyle name="Check Cell 38 2 7 2 4 2 2" xfId="24336"/>
    <cellStyle name="Check Cell 38 2 7 2 4 3" xfId="24337"/>
    <cellStyle name="Check Cell 38 2 7 2 5" xfId="24338"/>
    <cellStyle name="Check Cell 38 2 7 2 5 2" xfId="24339"/>
    <cellStyle name="Check Cell 38 2 7 2 6" xfId="24340"/>
    <cellStyle name="Check Cell 38 2 7 3" xfId="24341"/>
    <cellStyle name="Check Cell 38 2 7 3 2" xfId="24342"/>
    <cellStyle name="Check Cell 38 2 7 3 2 2" xfId="24343"/>
    <cellStyle name="Check Cell 38 2 7 3 3" xfId="24344"/>
    <cellStyle name="Check Cell 38 2 7 4" xfId="24345"/>
    <cellStyle name="Check Cell 38 2 7 4 2" xfId="24346"/>
    <cellStyle name="Check Cell 38 2 7 4 2 2" xfId="24347"/>
    <cellStyle name="Check Cell 38 2 7 4 3" xfId="24348"/>
    <cellStyle name="Check Cell 38 2 7 5" xfId="24349"/>
    <cellStyle name="Check Cell 38 2 7 5 2" xfId="24350"/>
    <cellStyle name="Check Cell 38 2 7 5 2 2" xfId="24351"/>
    <cellStyle name="Check Cell 38 2 7 5 3" xfId="24352"/>
    <cellStyle name="Check Cell 38 2 7 6" xfId="24353"/>
    <cellStyle name="Check Cell 38 2 7 6 2" xfId="24354"/>
    <cellStyle name="Check Cell 38 2 7 6 2 2" xfId="24355"/>
    <cellStyle name="Check Cell 38 2 7 6 3" xfId="24356"/>
    <cellStyle name="Check Cell 38 2 7 7" xfId="24357"/>
    <cellStyle name="Check Cell 38 2 7 7 2" xfId="24358"/>
    <cellStyle name="Check Cell 38 2 7 8" xfId="24359"/>
    <cellStyle name="Check Cell 38 2 8" xfId="24360"/>
    <cellStyle name="Check Cell 38 2 8 2" xfId="24361"/>
    <cellStyle name="Check Cell 38 2 8 2 2" xfId="24362"/>
    <cellStyle name="Check Cell 38 2 8 2 2 2" xfId="24363"/>
    <cellStyle name="Check Cell 38 2 8 2 2 2 2" xfId="24364"/>
    <cellStyle name="Check Cell 38 2 8 2 2 3" xfId="24365"/>
    <cellStyle name="Check Cell 38 2 8 2 3" xfId="24366"/>
    <cellStyle name="Check Cell 38 2 8 2 3 2" xfId="24367"/>
    <cellStyle name="Check Cell 38 2 8 2 3 2 2" xfId="24368"/>
    <cellStyle name="Check Cell 38 2 8 2 3 3" xfId="24369"/>
    <cellStyle name="Check Cell 38 2 8 2 4" xfId="24370"/>
    <cellStyle name="Check Cell 38 2 8 2 4 2" xfId="24371"/>
    <cellStyle name="Check Cell 38 2 8 2 4 2 2" xfId="24372"/>
    <cellStyle name="Check Cell 38 2 8 2 4 3" xfId="24373"/>
    <cellStyle name="Check Cell 38 2 8 2 5" xfId="24374"/>
    <cellStyle name="Check Cell 38 2 8 2 5 2" xfId="24375"/>
    <cellStyle name="Check Cell 38 2 8 2 6" xfId="24376"/>
    <cellStyle name="Check Cell 38 2 8 3" xfId="24377"/>
    <cellStyle name="Check Cell 38 2 8 3 2" xfId="24378"/>
    <cellStyle name="Check Cell 38 2 8 3 2 2" xfId="24379"/>
    <cellStyle name="Check Cell 38 2 8 3 3" xfId="24380"/>
    <cellStyle name="Check Cell 38 2 8 4" xfId="24381"/>
    <cellStyle name="Check Cell 38 2 8 4 2" xfId="24382"/>
    <cellStyle name="Check Cell 38 2 8 4 2 2" xfId="24383"/>
    <cellStyle name="Check Cell 38 2 8 4 3" xfId="24384"/>
    <cellStyle name="Check Cell 38 2 8 5" xfId="24385"/>
    <cellStyle name="Check Cell 38 2 8 5 2" xfId="24386"/>
    <cellStyle name="Check Cell 38 2 8 5 2 2" xfId="24387"/>
    <cellStyle name="Check Cell 38 2 8 5 3" xfId="24388"/>
    <cellStyle name="Check Cell 38 2 8 6" xfId="24389"/>
    <cellStyle name="Check Cell 38 2 8 6 2" xfId="24390"/>
    <cellStyle name="Check Cell 38 2 8 6 2 2" xfId="24391"/>
    <cellStyle name="Check Cell 38 2 8 6 3" xfId="24392"/>
    <cellStyle name="Check Cell 38 2 8 7" xfId="24393"/>
    <cellStyle name="Check Cell 38 2 8 7 2" xfId="24394"/>
    <cellStyle name="Check Cell 38 2 8 8" xfId="24395"/>
    <cellStyle name="Check Cell 38 2 9" xfId="24396"/>
    <cellStyle name="Check Cell 38 2 9 2" xfId="24397"/>
    <cellStyle name="Check Cell 38 2 9 2 2" xfId="24398"/>
    <cellStyle name="Check Cell 38 2 9 2 2 2" xfId="24399"/>
    <cellStyle name="Check Cell 38 2 9 2 3" xfId="24400"/>
    <cellStyle name="Check Cell 38 2 9 3" xfId="24401"/>
    <cellStyle name="Check Cell 38 2 9 3 2" xfId="24402"/>
    <cellStyle name="Check Cell 38 2 9 3 2 2" xfId="24403"/>
    <cellStyle name="Check Cell 38 2 9 3 3" xfId="24404"/>
    <cellStyle name="Check Cell 38 2 9 4" xfId="24405"/>
    <cellStyle name="Check Cell 38 2 9 4 2" xfId="24406"/>
    <cellStyle name="Check Cell 38 2 9 4 2 2" xfId="24407"/>
    <cellStyle name="Check Cell 38 2 9 4 3" xfId="24408"/>
    <cellStyle name="Check Cell 38 2 9 5" xfId="24409"/>
    <cellStyle name="Check Cell 38 2 9 5 2" xfId="24410"/>
    <cellStyle name="Check Cell 38 2 9 6" xfId="24411"/>
    <cellStyle name="Check Cell 38 3" xfId="24412"/>
    <cellStyle name="Check Cell 38 3 2" xfId="24413"/>
    <cellStyle name="Check Cell 38 3 2 2" xfId="24414"/>
    <cellStyle name="Check Cell 38 3 2 2 2" xfId="24415"/>
    <cellStyle name="Check Cell 38 3 2 2 2 2" xfId="24416"/>
    <cellStyle name="Check Cell 38 3 2 2 3" xfId="24417"/>
    <cellStyle name="Check Cell 38 3 2 3" xfId="24418"/>
    <cellStyle name="Check Cell 38 3 2 3 2" xfId="24419"/>
    <cellStyle name="Check Cell 38 3 2 3 2 2" xfId="24420"/>
    <cellStyle name="Check Cell 38 3 2 3 3" xfId="24421"/>
    <cellStyle name="Check Cell 38 3 2 4" xfId="24422"/>
    <cellStyle name="Check Cell 38 3 2 4 2" xfId="24423"/>
    <cellStyle name="Check Cell 38 3 2 4 2 2" xfId="24424"/>
    <cellStyle name="Check Cell 38 3 2 4 3" xfId="24425"/>
    <cellStyle name="Check Cell 38 3 2 5" xfId="24426"/>
    <cellStyle name="Check Cell 38 3 2 5 2" xfId="24427"/>
    <cellStyle name="Check Cell 38 3 2 6" xfId="24428"/>
    <cellStyle name="Check Cell 38 3 3" xfId="24429"/>
    <cellStyle name="Check Cell 38 3 3 2" xfId="24430"/>
    <cellStyle name="Check Cell 38 3 3 2 2" xfId="24431"/>
    <cellStyle name="Check Cell 38 3 3 3" xfId="24432"/>
    <cellStyle name="Check Cell 38 3 4" xfId="24433"/>
    <cellStyle name="Check Cell 38 3 4 2" xfId="24434"/>
    <cellStyle name="Check Cell 38 3 4 2 2" xfId="24435"/>
    <cellStyle name="Check Cell 38 3 4 3" xfId="24436"/>
    <cellStyle name="Check Cell 38 3 5" xfId="24437"/>
    <cellStyle name="Check Cell 38 3 5 2" xfId="24438"/>
    <cellStyle name="Check Cell 38 3 5 2 2" xfId="24439"/>
    <cellStyle name="Check Cell 38 3 5 3" xfId="24440"/>
    <cellStyle name="Check Cell 38 3 6" xfId="24441"/>
    <cellStyle name="Check Cell 38 3 6 2" xfId="24442"/>
    <cellStyle name="Check Cell 38 3 6 2 2" xfId="24443"/>
    <cellStyle name="Check Cell 38 3 6 3" xfId="24444"/>
    <cellStyle name="Check Cell 38 3 7" xfId="24445"/>
    <cellStyle name="Check Cell 38 3 7 2" xfId="24446"/>
    <cellStyle name="Check Cell 38 3 8" xfId="24447"/>
    <cellStyle name="Check Cell 38 4" xfId="24448"/>
    <cellStyle name="Check Cell 38 4 2" xfId="24449"/>
    <cellStyle name="Check Cell 38 4 2 2" xfId="24450"/>
    <cellStyle name="Check Cell 38 4 2 2 2" xfId="24451"/>
    <cellStyle name="Check Cell 38 4 2 2 2 2" xfId="24452"/>
    <cellStyle name="Check Cell 38 4 2 2 3" xfId="24453"/>
    <cellStyle name="Check Cell 38 4 2 3" xfId="24454"/>
    <cellStyle name="Check Cell 38 4 2 3 2" xfId="24455"/>
    <cellStyle name="Check Cell 38 4 2 3 2 2" xfId="24456"/>
    <cellStyle name="Check Cell 38 4 2 3 3" xfId="24457"/>
    <cellStyle name="Check Cell 38 4 2 4" xfId="24458"/>
    <cellStyle name="Check Cell 38 4 2 4 2" xfId="24459"/>
    <cellStyle name="Check Cell 38 4 2 4 2 2" xfId="24460"/>
    <cellStyle name="Check Cell 38 4 2 4 3" xfId="24461"/>
    <cellStyle name="Check Cell 38 4 2 5" xfId="24462"/>
    <cellStyle name="Check Cell 38 4 2 5 2" xfId="24463"/>
    <cellStyle name="Check Cell 38 4 2 6" xfId="24464"/>
    <cellStyle name="Check Cell 38 4 3" xfId="24465"/>
    <cellStyle name="Check Cell 38 4 3 2" xfId="24466"/>
    <cellStyle name="Check Cell 38 4 3 2 2" xfId="24467"/>
    <cellStyle name="Check Cell 38 4 3 3" xfId="24468"/>
    <cellStyle name="Check Cell 38 4 4" xfId="24469"/>
    <cellStyle name="Check Cell 38 4 4 2" xfId="24470"/>
    <cellStyle name="Check Cell 38 4 4 2 2" xfId="24471"/>
    <cellStyle name="Check Cell 38 4 4 3" xfId="24472"/>
    <cellStyle name="Check Cell 38 4 5" xfId="24473"/>
    <cellStyle name="Check Cell 38 4 5 2" xfId="24474"/>
    <cellStyle name="Check Cell 38 4 5 2 2" xfId="24475"/>
    <cellStyle name="Check Cell 38 4 5 3" xfId="24476"/>
    <cellStyle name="Check Cell 38 4 6" xfId="24477"/>
    <cellStyle name="Check Cell 38 4 6 2" xfId="24478"/>
    <cellStyle name="Check Cell 38 4 6 2 2" xfId="24479"/>
    <cellStyle name="Check Cell 38 4 6 3" xfId="24480"/>
    <cellStyle name="Check Cell 38 4 7" xfId="24481"/>
    <cellStyle name="Check Cell 38 4 7 2" xfId="24482"/>
    <cellStyle name="Check Cell 38 4 8" xfId="24483"/>
    <cellStyle name="Check Cell 38 5" xfId="24484"/>
    <cellStyle name="Check Cell 38 5 2" xfId="24485"/>
    <cellStyle name="Check Cell 38 5 2 2" xfId="24486"/>
    <cellStyle name="Check Cell 38 5 2 2 2" xfId="24487"/>
    <cellStyle name="Check Cell 38 5 2 2 2 2" xfId="24488"/>
    <cellStyle name="Check Cell 38 5 2 2 3" xfId="24489"/>
    <cellStyle name="Check Cell 38 5 2 3" xfId="24490"/>
    <cellStyle name="Check Cell 38 5 2 3 2" xfId="24491"/>
    <cellStyle name="Check Cell 38 5 2 3 2 2" xfId="24492"/>
    <cellStyle name="Check Cell 38 5 2 3 3" xfId="24493"/>
    <cellStyle name="Check Cell 38 5 2 4" xfId="24494"/>
    <cellStyle name="Check Cell 38 5 2 4 2" xfId="24495"/>
    <cellStyle name="Check Cell 38 5 2 4 2 2" xfId="24496"/>
    <cellStyle name="Check Cell 38 5 2 4 3" xfId="24497"/>
    <cellStyle name="Check Cell 38 5 2 5" xfId="24498"/>
    <cellStyle name="Check Cell 38 5 2 5 2" xfId="24499"/>
    <cellStyle name="Check Cell 38 5 2 6" xfId="24500"/>
    <cellStyle name="Check Cell 38 5 3" xfId="24501"/>
    <cellStyle name="Check Cell 38 5 3 2" xfId="24502"/>
    <cellStyle name="Check Cell 38 5 3 2 2" xfId="24503"/>
    <cellStyle name="Check Cell 38 5 3 3" xfId="24504"/>
    <cellStyle name="Check Cell 38 5 4" xfId="24505"/>
    <cellStyle name="Check Cell 38 5 4 2" xfId="24506"/>
    <cellStyle name="Check Cell 38 5 4 2 2" xfId="24507"/>
    <cellStyle name="Check Cell 38 5 4 3" xfId="24508"/>
    <cellStyle name="Check Cell 38 5 5" xfId="24509"/>
    <cellStyle name="Check Cell 38 5 5 2" xfId="24510"/>
    <cellStyle name="Check Cell 38 5 5 2 2" xfId="24511"/>
    <cellStyle name="Check Cell 38 5 5 3" xfId="24512"/>
    <cellStyle name="Check Cell 38 5 6" xfId="24513"/>
    <cellStyle name="Check Cell 38 5 6 2" xfId="24514"/>
    <cellStyle name="Check Cell 38 5 6 2 2" xfId="24515"/>
    <cellStyle name="Check Cell 38 5 6 3" xfId="24516"/>
    <cellStyle name="Check Cell 38 5 7" xfId="24517"/>
    <cellStyle name="Check Cell 38 5 7 2" xfId="24518"/>
    <cellStyle name="Check Cell 38 5 8" xfId="24519"/>
    <cellStyle name="Check Cell 38 6" xfId="24520"/>
    <cellStyle name="Check Cell 38 6 2" xfId="24521"/>
    <cellStyle name="Check Cell 38 6 2 2" xfId="24522"/>
    <cellStyle name="Check Cell 38 6 2 2 2" xfId="24523"/>
    <cellStyle name="Check Cell 38 6 2 2 2 2" xfId="24524"/>
    <cellStyle name="Check Cell 38 6 2 2 3" xfId="24525"/>
    <cellStyle name="Check Cell 38 6 2 3" xfId="24526"/>
    <cellStyle name="Check Cell 38 6 2 3 2" xfId="24527"/>
    <cellStyle name="Check Cell 38 6 2 3 2 2" xfId="24528"/>
    <cellStyle name="Check Cell 38 6 2 3 3" xfId="24529"/>
    <cellStyle name="Check Cell 38 6 2 4" xfId="24530"/>
    <cellStyle name="Check Cell 38 6 2 4 2" xfId="24531"/>
    <cellStyle name="Check Cell 38 6 2 4 2 2" xfId="24532"/>
    <cellStyle name="Check Cell 38 6 2 4 3" xfId="24533"/>
    <cellStyle name="Check Cell 38 6 2 5" xfId="24534"/>
    <cellStyle name="Check Cell 38 6 2 5 2" xfId="24535"/>
    <cellStyle name="Check Cell 38 6 2 6" xfId="24536"/>
    <cellStyle name="Check Cell 38 6 3" xfId="24537"/>
    <cellStyle name="Check Cell 38 6 3 2" xfId="24538"/>
    <cellStyle name="Check Cell 38 6 3 2 2" xfId="24539"/>
    <cellStyle name="Check Cell 38 6 3 3" xfId="24540"/>
    <cellStyle name="Check Cell 38 6 4" xfId="24541"/>
    <cellStyle name="Check Cell 38 6 4 2" xfId="24542"/>
    <cellStyle name="Check Cell 38 6 4 2 2" xfId="24543"/>
    <cellStyle name="Check Cell 38 6 4 3" xfId="24544"/>
    <cellStyle name="Check Cell 38 6 5" xfId="24545"/>
    <cellStyle name="Check Cell 38 6 5 2" xfId="24546"/>
    <cellStyle name="Check Cell 38 6 5 2 2" xfId="24547"/>
    <cellStyle name="Check Cell 38 6 5 3" xfId="24548"/>
    <cellStyle name="Check Cell 38 6 6" xfId="24549"/>
    <cellStyle name="Check Cell 38 6 6 2" xfId="24550"/>
    <cellStyle name="Check Cell 38 6 6 2 2" xfId="24551"/>
    <cellStyle name="Check Cell 38 6 6 3" xfId="24552"/>
    <cellStyle name="Check Cell 38 6 7" xfId="24553"/>
    <cellStyle name="Check Cell 38 6 7 2" xfId="24554"/>
    <cellStyle name="Check Cell 38 6 8" xfId="24555"/>
    <cellStyle name="Check Cell 38 7" xfId="24556"/>
    <cellStyle name="Check Cell 38 7 2" xfId="24557"/>
    <cellStyle name="Check Cell 38 7 2 2" xfId="24558"/>
    <cellStyle name="Check Cell 38 7 2 2 2" xfId="24559"/>
    <cellStyle name="Check Cell 38 7 2 2 2 2" xfId="24560"/>
    <cellStyle name="Check Cell 38 7 2 2 3" xfId="24561"/>
    <cellStyle name="Check Cell 38 7 2 3" xfId="24562"/>
    <cellStyle name="Check Cell 38 7 2 3 2" xfId="24563"/>
    <cellStyle name="Check Cell 38 7 2 3 2 2" xfId="24564"/>
    <cellStyle name="Check Cell 38 7 2 3 3" xfId="24565"/>
    <cellStyle name="Check Cell 38 7 2 4" xfId="24566"/>
    <cellStyle name="Check Cell 38 7 2 4 2" xfId="24567"/>
    <cellStyle name="Check Cell 38 7 2 4 2 2" xfId="24568"/>
    <cellStyle name="Check Cell 38 7 2 4 3" xfId="24569"/>
    <cellStyle name="Check Cell 38 7 2 5" xfId="24570"/>
    <cellStyle name="Check Cell 38 7 2 5 2" xfId="24571"/>
    <cellStyle name="Check Cell 38 7 2 6" xfId="24572"/>
    <cellStyle name="Check Cell 38 7 3" xfId="24573"/>
    <cellStyle name="Check Cell 38 7 3 2" xfId="24574"/>
    <cellStyle name="Check Cell 38 7 3 2 2" xfId="24575"/>
    <cellStyle name="Check Cell 38 7 3 3" xfId="24576"/>
    <cellStyle name="Check Cell 38 7 4" xfId="24577"/>
    <cellStyle name="Check Cell 38 7 4 2" xfId="24578"/>
    <cellStyle name="Check Cell 38 7 4 2 2" xfId="24579"/>
    <cellStyle name="Check Cell 38 7 4 3" xfId="24580"/>
    <cellStyle name="Check Cell 38 7 5" xfId="24581"/>
    <cellStyle name="Check Cell 38 7 5 2" xfId="24582"/>
    <cellStyle name="Check Cell 38 7 5 2 2" xfId="24583"/>
    <cellStyle name="Check Cell 38 7 5 3" xfId="24584"/>
    <cellStyle name="Check Cell 38 7 6" xfId="24585"/>
    <cellStyle name="Check Cell 38 7 6 2" xfId="24586"/>
    <cellStyle name="Check Cell 38 7 6 2 2" xfId="24587"/>
    <cellStyle name="Check Cell 38 7 6 3" xfId="24588"/>
    <cellStyle name="Check Cell 38 7 7" xfId="24589"/>
    <cellStyle name="Check Cell 38 7 7 2" xfId="24590"/>
    <cellStyle name="Check Cell 38 7 8" xfId="24591"/>
    <cellStyle name="Check Cell 38 8" xfId="24592"/>
    <cellStyle name="Check Cell 38 8 2" xfId="24593"/>
    <cellStyle name="Check Cell 38 8 2 2" xfId="24594"/>
    <cellStyle name="Check Cell 38 8 2 2 2" xfId="24595"/>
    <cellStyle name="Check Cell 38 8 2 2 2 2" xfId="24596"/>
    <cellStyle name="Check Cell 38 8 2 2 3" xfId="24597"/>
    <cellStyle name="Check Cell 38 8 2 3" xfId="24598"/>
    <cellStyle name="Check Cell 38 8 2 3 2" xfId="24599"/>
    <cellStyle name="Check Cell 38 8 2 3 2 2" xfId="24600"/>
    <cellStyle name="Check Cell 38 8 2 3 3" xfId="24601"/>
    <cellStyle name="Check Cell 38 8 2 4" xfId="24602"/>
    <cellStyle name="Check Cell 38 8 2 4 2" xfId="24603"/>
    <cellStyle name="Check Cell 38 8 2 4 2 2" xfId="24604"/>
    <cellStyle name="Check Cell 38 8 2 4 3" xfId="24605"/>
    <cellStyle name="Check Cell 38 8 2 5" xfId="24606"/>
    <cellStyle name="Check Cell 38 8 2 5 2" xfId="24607"/>
    <cellStyle name="Check Cell 38 8 2 6" xfId="24608"/>
    <cellStyle name="Check Cell 38 8 3" xfId="24609"/>
    <cellStyle name="Check Cell 38 8 3 2" xfId="24610"/>
    <cellStyle name="Check Cell 38 8 3 2 2" xfId="24611"/>
    <cellStyle name="Check Cell 38 8 3 3" xfId="24612"/>
    <cellStyle name="Check Cell 38 8 4" xfId="24613"/>
    <cellStyle name="Check Cell 38 8 4 2" xfId="24614"/>
    <cellStyle name="Check Cell 38 8 4 2 2" xfId="24615"/>
    <cellStyle name="Check Cell 38 8 4 3" xfId="24616"/>
    <cellStyle name="Check Cell 38 8 5" xfId="24617"/>
    <cellStyle name="Check Cell 38 8 5 2" xfId="24618"/>
    <cellStyle name="Check Cell 38 8 5 2 2" xfId="24619"/>
    <cellStyle name="Check Cell 38 8 5 3" xfId="24620"/>
    <cellStyle name="Check Cell 38 8 6" xfId="24621"/>
    <cellStyle name="Check Cell 38 8 6 2" xfId="24622"/>
    <cellStyle name="Check Cell 38 8 6 2 2" xfId="24623"/>
    <cellStyle name="Check Cell 38 8 6 3" xfId="24624"/>
    <cellStyle name="Check Cell 38 8 7" xfId="24625"/>
    <cellStyle name="Check Cell 38 8 7 2" xfId="24626"/>
    <cellStyle name="Check Cell 38 8 8" xfId="24627"/>
    <cellStyle name="Check Cell 38 9" xfId="24628"/>
    <cellStyle name="Check Cell 38 9 2" xfId="24629"/>
    <cellStyle name="Check Cell 38 9 2 2" xfId="24630"/>
    <cellStyle name="Check Cell 38 9 2 2 2" xfId="24631"/>
    <cellStyle name="Check Cell 38 9 2 2 2 2" xfId="24632"/>
    <cellStyle name="Check Cell 38 9 2 2 3" xfId="24633"/>
    <cellStyle name="Check Cell 38 9 2 3" xfId="24634"/>
    <cellStyle name="Check Cell 38 9 2 3 2" xfId="24635"/>
    <cellStyle name="Check Cell 38 9 2 3 2 2" xfId="24636"/>
    <cellStyle name="Check Cell 38 9 2 3 3" xfId="24637"/>
    <cellStyle name="Check Cell 38 9 2 4" xfId="24638"/>
    <cellStyle name="Check Cell 38 9 2 4 2" xfId="24639"/>
    <cellStyle name="Check Cell 38 9 2 4 2 2" xfId="24640"/>
    <cellStyle name="Check Cell 38 9 2 4 3" xfId="24641"/>
    <cellStyle name="Check Cell 38 9 2 5" xfId="24642"/>
    <cellStyle name="Check Cell 38 9 2 5 2" xfId="24643"/>
    <cellStyle name="Check Cell 38 9 2 6" xfId="24644"/>
    <cellStyle name="Check Cell 38 9 3" xfId="24645"/>
    <cellStyle name="Check Cell 38 9 3 2" xfId="24646"/>
    <cellStyle name="Check Cell 38 9 3 2 2" xfId="24647"/>
    <cellStyle name="Check Cell 38 9 3 3" xfId="24648"/>
    <cellStyle name="Check Cell 38 9 4" xfId="24649"/>
    <cellStyle name="Check Cell 38 9 4 2" xfId="24650"/>
    <cellStyle name="Check Cell 38 9 4 2 2" xfId="24651"/>
    <cellStyle name="Check Cell 38 9 4 3" xfId="24652"/>
    <cellStyle name="Check Cell 38 9 5" xfId="24653"/>
    <cellStyle name="Check Cell 38 9 5 2" xfId="24654"/>
    <cellStyle name="Check Cell 38 9 5 2 2" xfId="24655"/>
    <cellStyle name="Check Cell 38 9 5 3" xfId="24656"/>
    <cellStyle name="Check Cell 38 9 6" xfId="24657"/>
    <cellStyle name="Check Cell 38 9 6 2" xfId="24658"/>
    <cellStyle name="Check Cell 38 9 6 2 2" xfId="24659"/>
    <cellStyle name="Check Cell 38 9 6 3" xfId="24660"/>
    <cellStyle name="Check Cell 38 9 7" xfId="24661"/>
    <cellStyle name="Check Cell 38 9 7 2" xfId="24662"/>
    <cellStyle name="Check Cell 38 9 8" xfId="24663"/>
    <cellStyle name="Check Cell 39" xfId="24664"/>
    <cellStyle name="Check Cell 39 10" xfId="24665"/>
    <cellStyle name="Check Cell 39 10 2" xfId="24666"/>
    <cellStyle name="Check Cell 39 10 2 2" xfId="24667"/>
    <cellStyle name="Check Cell 39 10 2 2 2" xfId="24668"/>
    <cellStyle name="Check Cell 39 10 2 3" xfId="24669"/>
    <cellStyle name="Check Cell 39 10 3" xfId="24670"/>
    <cellStyle name="Check Cell 39 10 3 2" xfId="24671"/>
    <cellStyle name="Check Cell 39 10 3 2 2" xfId="24672"/>
    <cellStyle name="Check Cell 39 10 3 3" xfId="24673"/>
    <cellStyle name="Check Cell 39 10 4" xfId="24674"/>
    <cellStyle name="Check Cell 39 10 4 2" xfId="24675"/>
    <cellStyle name="Check Cell 39 10 4 2 2" xfId="24676"/>
    <cellStyle name="Check Cell 39 10 4 3" xfId="24677"/>
    <cellStyle name="Check Cell 39 10 5" xfId="24678"/>
    <cellStyle name="Check Cell 39 10 5 2" xfId="24679"/>
    <cellStyle name="Check Cell 39 10 6" xfId="24680"/>
    <cellStyle name="Check Cell 39 10 7" xfId="24681"/>
    <cellStyle name="Check Cell 39 11" xfId="24682"/>
    <cellStyle name="Check Cell 39 11 2" xfId="24683"/>
    <cellStyle name="Check Cell 39 11 2 2" xfId="24684"/>
    <cellStyle name="Check Cell 39 11 3" xfId="24685"/>
    <cellStyle name="Check Cell 39 12" xfId="24686"/>
    <cellStyle name="Check Cell 39 12 2" xfId="24687"/>
    <cellStyle name="Check Cell 39 12 2 2" xfId="24688"/>
    <cellStyle name="Check Cell 39 12 3" xfId="24689"/>
    <cellStyle name="Check Cell 39 13" xfId="24690"/>
    <cellStyle name="Check Cell 39 13 2" xfId="24691"/>
    <cellStyle name="Check Cell 39 13 2 2" xfId="24692"/>
    <cellStyle name="Check Cell 39 13 3" xfId="24693"/>
    <cellStyle name="Check Cell 39 14" xfId="24694"/>
    <cellStyle name="Check Cell 39 14 2" xfId="24695"/>
    <cellStyle name="Check Cell 39 14 2 2" xfId="24696"/>
    <cellStyle name="Check Cell 39 14 3" xfId="24697"/>
    <cellStyle name="Check Cell 39 15" xfId="24698"/>
    <cellStyle name="Check Cell 39 15 2" xfId="24699"/>
    <cellStyle name="Check Cell 39 16" xfId="24700"/>
    <cellStyle name="Check Cell 39 2" xfId="24701"/>
    <cellStyle name="Check Cell 39 2 10" xfId="24702"/>
    <cellStyle name="Check Cell 39 2 10 2" xfId="24703"/>
    <cellStyle name="Check Cell 39 2 10 2 2" xfId="24704"/>
    <cellStyle name="Check Cell 39 2 10 3" xfId="24705"/>
    <cellStyle name="Check Cell 39 2 11" xfId="24706"/>
    <cellStyle name="Check Cell 39 2 11 2" xfId="24707"/>
    <cellStyle name="Check Cell 39 2 11 2 2" xfId="24708"/>
    <cellStyle name="Check Cell 39 2 11 3" xfId="24709"/>
    <cellStyle name="Check Cell 39 2 12" xfId="24710"/>
    <cellStyle name="Check Cell 39 2 12 2" xfId="24711"/>
    <cellStyle name="Check Cell 39 2 12 2 2" xfId="24712"/>
    <cellStyle name="Check Cell 39 2 12 3" xfId="24713"/>
    <cellStyle name="Check Cell 39 2 13" xfId="24714"/>
    <cellStyle name="Check Cell 39 2 13 2" xfId="24715"/>
    <cellStyle name="Check Cell 39 2 13 2 2" xfId="24716"/>
    <cellStyle name="Check Cell 39 2 13 3" xfId="24717"/>
    <cellStyle name="Check Cell 39 2 14" xfId="24718"/>
    <cellStyle name="Check Cell 39 2 14 2" xfId="24719"/>
    <cellStyle name="Check Cell 39 2 15" xfId="24720"/>
    <cellStyle name="Check Cell 39 2 2" xfId="24721"/>
    <cellStyle name="Check Cell 39 2 2 2" xfId="24722"/>
    <cellStyle name="Check Cell 39 2 2 2 2" xfId="24723"/>
    <cellStyle name="Check Cell 39 2 2 2 2 2" xfId="24724"/>
    <cellStyle name="Check Cell 39 2 2 2 2 2 2" xfId="24725"/>
    <cellStyle name="Check Cell 39 2 2 2 2 3" xfId="24726"/>
    <cellStyle name="Check Cell 39 2 2 2 3" xfId="24727"/>
    <cellStyle name="Check Cell 39 2 2 2 3 2" xfId="24728"/>
    <cellStyle name="Check Cell 39 2 2 2 3 2 2" xfId="24729"/>
    <cellStyle name="Check Cell 39 2 2 2 3 3" xfId="24730"/>
    <cellStyle name="Check Cell 39 2 2 2 4" xfId="24731"/>
    <cellStyle name="Check Cell 39 2 2 2 4 2" xfId="24732"/>
    <cellStyle name="Check Cell 39 2 2 2 4 2 2" xfId="24733"/>
    <cellStyle name="Check Cell 39 2 2 2 4 3" xfId="24734"/>
    <cellStyle name="Check Cell 39 2 2 2 5" xfId="24735"/>
    <cellStyle name="Check Cell 39 2 2 2 5 2" xfId="24736"/>
    <cellStyle name="Check Cell 39 2 2 2 6" xfId="24737"/>
    <cellStyle name="Check Cell 39 2 2 3" xfId="24738"/>
    <cellStyle name="Check Cell 39 2 2 3 2" xfId="24739"/>
    <cellStyle name="Check Cell 39 2 2 3 2 2" xfId="24740"/>
    <cellStyle name="Check Cell 39 2 2 3 3" xfId="24741"/>
    <cellStyle name="Check Cell 39 2 2 4" xfId="24742"/>
    <cellStyle name="Check Cell 39 2 2 4 2" xfId="24743"/>
    <cellStyle name="Check Cell 39 2 2 4 2 2" xfId="24744"/>
    <cellStyle name="Check Cell 39 2 2 4 3" xfId="24745"/>
    <cellStyle name="Check Cell 39 2 2 5" xfId="24746"/>
    <cellStyle name="Check Cell 39 2 2 5 2" xfId="24747"/>
    <cellStyle name="Check Cell 39 2 2 5 2 2" xfId="24748"/>
    <cellStyle name="Check Cell 39 2 2 5 3" xfId="24749"/>
    <cellStyle name="Check Cell 39 2 2 6" xfId="24750"/>
    <cellStyle name="Check Cell 39 2 2 6 2" xfId="24751"/>
    <cellStyle name="Check Cell 39 2 2 6 2 2" xfId="24752"/>
    <cellStyle name="Check Cell 39 2 2 6 3" xfId="24753"/>
    <cellStyle name="Check Cell 39 2 2 7" xfId="24754"/>
    <cellStyle name="Check Cell 39 2 2 7 2" xfId="24755"/>
    <cellStyle name="Check Cell 39 2 2 8" xfId="24756"/>
    <cellStyle name="Check Cell 39 2 3" xfId="24757"/>
    <cellStyle name="Check Cell 39 2 3 2" xfId="24758"/>
    <cellStyle name="Check Cell 39 2 3 2 2" xfId="24759"/>
    <cellStyle name="Check Cell 39 2 3 2 2 2" xfId="24760"/>
    <cellStyle name="Check Cell 39 2 3 2 2 2 2" xfId="24761"/>
    <cellStyle name="Check Cell 39 2 3 2 2 3" xfId="24762"/>
    <cellStyle name="Check Cell 39 2 3 2 3" xfId="24763"/>
    <cellStyle name="Check Cell 39 2 3 2 3 2" xfId="24764"/>
    <cellStyle name="Check Cell 39 2 3 2 3 2 2" xfId="24765"/>
    <cellStyle name="Check Cell 39 2 3 2 3 3" xfId="24766"/>
    <cellStyle name="Check Cell 39 2 3 2 4" xfId="24767"/>
    <cellStyle name="Check Cell 39 2 3 2 4 2" xfId="24768"/>
    <cellStyle name="Check Cell 39 2 3 2 4 2 2" xfId="24769"/>
    <cellStyle name="Check Cell 39 2 3 2 4 3" xfId="24770"/>
    <cellStyle name="Check Cell 39 2 3 2 5" xfId="24771"/>
    <cellStyle name="Check Cell 39 2 3 2 5 2" xfId="24772"/>
    <cellStyle name="Check Cell 39 2 3 2 6" xfId="24773"/>
    <cellStyle name="Check Cell 39 2 3 3" xfId="24774"/>
    <cellStyle name="Check Cell 39 2 3 3 2" xfId="24775"/>
    <cellStyle name="Check Cell 39 2 3 3 2 2" xfId="24776"/>
    <cellStyle name="Check Cell 39 2 3 3 3" xfId="24777"/>
    <cellStyle name="Check Cell 39 2 3 4" xfId="24778"/>
    <cellStyle name="Check Cell 39 2 3 4 2" xfId="24779"/>
    <cellStyle name="Check Cell 39 2 3 4 2 2" xfId="24780"/>
    <cellStyle name="Check Cell 39 2 3 4 3" xfId="24781"/>
    <cellStyle name="Check Cell 39 2 3 5" xfId="24782"/>
    <cellStyle name="Check Cell 39 2 3 5 2" xfId="24783"/>
    <cellStyle name="Check Cell 39 2 3 5 2 2" xfId="24784"/>
    <cellStyle name="Check Cell 39 2 3 5 3" xfId="24785"/>
    <cellStyle name="Check Cell 39 2 3 6" xfId="24786"/>
    <cellStyle name="Check Cell 39 2 3 6 2" xfId="24787"/>
    <cellStyle name="Check Cell 39 2 3 6 2 2" xfId="24788"/>
    <cellStyle name="Check Cell 39 2 3 6 3" xfId="24789"/>
    <cellStyle name="Check Cell 39 2 3 7" xfId="24790"/>
    <cellStyle name="Check Cell 39 2 3 7 2" xfId="24791"/>
    <cellStyle name="Check Cell 39 2 3 8" xfId="24792"/>
    <cellStyle name="Check Cell 39 2 4" xfId="24793"/>
    <cellStyle name="Check Cell 39 2 4 2" xfId="24794"/>
    <cellStyle name="Check Cell 39 2 4 2 2" xfId="24795"/>
    <cellStyle name="Check Cell 39 2 4 2 2 2" xfId="24796"/>
    <cellStyle name="Check Cell 39 2 4 2 2 2 2" xfId="24797"/>
    <cellStyle name="Check Cell 39 2 4 2 2 3" xfId="24798"/>
    <cellStyle name="Check Cell 39 2 4 2 3" xfId="24799"/>
    <cellStyle name="Check Cell 39 2 4 2 3 2" xfId="24800"/>
    <cellStyle name="Check Cell 39 2 4 2 3 2 2" xfId="24801"/>
    <cellStyle name="Check Cell 39 2 4 2 3 3" xfId="24802"/>
    <cellStyle name="Check Cell 39 2 4 2 4" xfId="24803"/>
    <cellStyle name="Check Cell 39 2 4 2 4 2" xfId="24804"/>
    <cellStyle name="Check Cell 39 2 4 2 4 2 2" xfId="24805"/>
    <cellStyle name="Check Cell 39 2 4 2 4 3" xfId="24806"/>
    <cellStyle name="Check Cell 39 2 4 2 5" xfId="24807"/>
    <cellStyle name="Check Cell 39 2 4 2 5 2" xfId="24808"/>
    <cellStyle name="Check Cell 39 2 4 2 6" xfId="24809"/>
    <cellStyle name="Check Cell 39 2 4 3" xfId="24810"/>
    <cellStyle name="Check Cell 39 2 4 3 2" xfId="24811"/>
    <cellStyle name="Check Cell 39 2 4 3 2 2" xfId="24812"/>
    <cellStyle name="Check Cell 39 2 4 3 3" xfId="24813"/>
    <cellStyle name="Check Cell 39 2 4 4" xfId="24814"/>
    <cellStyle name="Check Cell 39 2 4 4 2" xfId="24815"/>
    <cellStyle name="Check Cell 39 2 4 4 2 2" xfId="24816"/>
    <cellStyle name="Check Cell 39 2 4 4 3" xfId="24817"/>
    <cellStyle name="Check Cell 39 2 4 5" xfId="24818"/>
    <cellStyle name="Check Cell 39 2 4 5 2" xfId="24819"/>
    <cellStyle name="Check Cell 39 2 4 5 2 2" xfId="24820"/>
    <cellStyle name="Check Cell 39 2 4 5 3" xfId="24821"/>
    <cellStyle name="Check Cell 39 2 4 6" xfId="24822"/>
    <cellStyle name="Check Cell 39 2 4 6 2" xfId="24823"/>
    <cellStyle name="Check Cell 39 2 4 6 2 2" xfId="24824"/>
    <cellStyle name="Check Cell 39 2 4 6 3" xfId="24825"/>
    <cellStyle name="Check Cell 39 2 4 7" xfId="24826"/>
    <cellStyle name="Check Cell 39 2 4 7 2" xfId="24827"/>
    <cellStyle name="Check Cell 39 2 4 8" xfId="24828"/>
    <cellStyle name="Check Cell 39 2 5" xfId="24829"/>
    <cellStyle name="Check Cell 39 2 5 2" xfId="24830"/>
    <cellStyle name="Check Cell 39 2 5 2 2" xfId="24831"/>
    <cellStyle name="Check Cell 39 2 5 2 2 2" xfId="24832"/>
    <cellStyle name="Check Cell 39 2 5 2 2 2 2" xfId="24833"/>
    <cellStyle name="Check Cell 39 2 5 2 2 3" xfId="24834"/>
    <cellStyle name="Check Cell 39 2 5 2 3" xfId="24835"/>
    <cellStyle name="Check Cell 39 2 5 2 3 2" xfId="24836"/>
    <cellStyle name="Check Cell 39 2 5 2 3 2 2" xfId="24837"/>
    <cellStyle name="Check Cell 39 2 5 2 3 3" xfId="24838"/>
    <cellStyle name="Check Cell 39 2 5 2 4" xfId="24839"/>
    <cellStyle name="Check Cell 39 2 5 2 4 2" xfId="24840"/>
    <cellStyle name="Check Cell 39 2 5 2 4 2 2" xfId="24841"/>
    <cellStyle name="Check Cell 39 2 5 2 4 3" xfId="24842"/>
    <cellStyle name="Check Cell 39 2 5 2 5" xfId="24843"/>
    <cellStyle name="Check Cell 39 2 5 2 5 2" xfId="24844"/>
    <cellStyle name="Check Cell 39 2 5 2 6" xfId="24845"/>
    <cellStyle name="Check Cell 39 2 5 3" xfId="24846"/>
    <cellStyle name="Check Cell 39 2 5 3 2" xfId="24847"/>
    <cellStyle name="Check Cell 39 2 5 3 2 2" xfId="24848"/>
    <cellStyle name="Check Cell 39 2 5 3 3" xfId="24849"/>
    <cellStyle name="Check Cell 39 2 5 4" xfId="24850"/>
    <cellStyle name="Check Cell 39 2 5 4 2" xfId="24851"/>
    <cellStyle name="Check Cell 39 2 5 4 2 2" xfId="24852"/>
    <cellStyle name="Check Cell 39 2 5 4 3" xfId="24853"/>
    <cellStyle name="Check Cell 39 2 5 5" xfId="24854"/>
    <cellStyle name="Check Cell 39 2 5 5 2" xfId="24855"/>
    <cellStyle name="Check Cell 39 2 5 5 2 2" xfId="24856"/>
    <cellStyle name="Check Cell 39 2 5 5 3" xfId="24857"/>
    <cellStyle name="Check Cell 39 2 5 6" xfId="24858"/>
    <cellStyle name="Check Cell 39 2 5 6 2" xfId="24859"/>
    <cellStyle name="Check Cell 39 2 5 6 2 2" xfId="24860"/>
    <cellStyle name="Check Cell 39 2 5 6 3" xfId="24861"/>
    <cellStyle name="Check Cell 39 2 5 7" xfId="24862"/>
    <cellStyle name="Check Cell 39 2 5 7 2" xfId="24863"/>
    <cellStyle name="Check Cell 39 2 5 8" xfId="24864"/>
    <cellStyle name="Check Cell 39 2 6" xfId="24865"/>
    <cellStyle name="Check Cell 39 2 6 2" xfId="24866"/>
    <cellStyle name="Check Cell 39 2 6 2 2" xfId="24867"/>
    <cellStyle name="Check Cell 39 2 6 2 2 2" xfId="24868"/>
    <cellStyle name="Check Cell 39 2 6 2 2 2 2" xfId="24869"/>
    <cellStyle name="Check Cell 39 2 6 2 2 3" xfId="24870"/>
    <cellStyle name="Check Cell 39 2 6 2 3" xfId="24871"/>
    <cellStyle name="Check Cell 39 2 6 2 3 2" xfId="24872"/>
    <cellStyle name="Check Cell 39 2 6 2 3 2 2" xfId="24873"/>
    <cellStyle name="Check Cell 39 2 6 2 3 3" xfId="24874"/>
    <cellStyle name="Check Cell 39 2 6 2 4" xfId="24875"/>
    <cellStyle name="Check Cell 39 2 6 2 4 2" xfId="24876"/>
    <cellStyle name="Check Cell 39 2 6 2 4 2 2" xfId="24877"/>
    <cellStyle name="Check Cell 39 2 6 2 4 3" xfId="24878"/>
    <cellStyle name="Check Cell 39 2 6 2 5" xfId="24879"/>
    <cellStyle name="Check Cell 39 2 6 2 5 2" xfId="24880"/>
    <cellStyle name="Check Cell 39 2 6 2 6" xfId="24881"/>
    <cellStyle name="Check Cell 39 2 6 3" xfId="24882"/>
    <cellStyle name="Check Cell 39 2 6 3 2" xfId="24883"/>
    <cellStyle name="Check Cell 39 2 6 3 2 2" xfId="24884"/>
    <cellStyle name="Check Cell 39 2 6 3 3" xfId="24885"/>
    <cellStyle name="Check Cell 39 2 6 4" xfId="24886"/>
    <cellStyle name="Check Cell 39 2 6 4 2" xfId="24887"/>
    <cellStyle name="Check Cell 39 2 6 4 2 2" xfId="24888"/>
    <cellStyle name="Check Cell 39 2 6 4 3" xfId="24889"/>
    <cellStyle name="Check Cell 39 2 6 5" xfId="24890"/>
    <cellStyle name="Check Cell 39 2 6 5 2" xfId="24891"/>
    <cellStyle name="Check Cell 39 2 6 5 2 2" xfId="24892"/>
    <cellStyle name="Check Cell 39 2 6 5 3" xfId="24893"/>
    <cellStyle name="Check Cell 39 2 6 6" xfId="24894"/>
    <cellStyle name="Check Cell 39 2 6 6 2" xfId="24895"/>
    <cellStyle name="Check Cell 39 2 6 6 2 2" xfId="24896"/>
    <cellStyle name="Check Cell 39 2 6 6 3" xfId="24897"/>
    <cellStyle name="Check Cell 39 2 6 7" xfId="24898"/>
    <cellStyle name="Check Cell 39 2 6 7 2" xfId="24899"/>
    <cellStyle name="Check Cell 39 2 6 8" xfId="24900"/>
    <cellStyle name="Check Cell 39 2 7" xfId="24901"/>
    <cellStyle name="Check Cell 39 2 7 2" xfId="24902"/>
    <cellStyle name="Check Cell 39 2 7 2 2" xfId="24903"/>
    <cellStyle name="Check Cell 39 2 7 2 2 2" xfId="24904"/>
    <cellStyle name="Check Cell 39 2 7 2 2 2 2" xfId="24905"/>
    <cellStyle name="Check Cell 39 2 7 2 2 3" xfId="24906"/>
    <cellStyle name="Check Cell 39 2 7 2 3" xfId="24907"/>
    <cellStyle name="Check Cell 39 2 7 2 3 2" xfId="24908"/>
    <cellStyle name="Check Cell 39 2 7 2 3 2 2" xfId="24909"/>
    <cellStyle name="Check Cell 39 2 7 2 3 3" xfId="24910"/>
    <cellStyle name="Check Cell 39 2 7 2 4" xfId="24911"/>
    <cellStyle name="Check Cell 39 2 7 2 4 2" xfId="24912"/>
    <cellStyle name="Check Cell 39 2 7 2 4 2 2" xfId="24913"/>
    <cellStyle name="Check Cell 39 2 7 2 4 3" xfId="24914"/>
    <cellStyle name="Check Cell 39 2 7 2 5" xfId="24915"/>
    <cellStyle name="Check Cell 39 2 7 2 5 2" xfId="24916"/>
    <cellStyle name="Check Cell 39 2 7 2 6" xfId="24917"/>
    <cellStyle name="Check Cell 39 2 7 3" xfId="24918"/>
    <cellStyle name="Check Cell 39 2 7 3 2" xfId="24919"/>
    <cellStyle name="Check Cell 39 2 7 3 2 2" xfId="24920"/>
    <cellStyle name="Check Cell 39 2 7 3 3" xfId="24921"/>
    <cellStyle name="Check Cell 39 2 7 4" xfId="24922"/>
    <cellStyle name="Check Cell 39 2 7 4 2" xfId="24923"/>
    <cellStyle name="Check Cell 39 2 7 4 2 2" xfId="24924"/>
    <cellStyle name="Check Cell 39 2 7 4 3" xfId="24925"/>
    <cellStyle name="Check Cell 39 2 7 5" xfId="24926"/>
    <cellStyle name="Check Cell 39 2 7 5 2" xfId="24927"/>
    <cellStyle name="Check Cell 39 2 7 5 2 2" xfId="24928"/>
    <cellStyle name="Check Cell 39 2 7 5 3" xfId="24929"/>
    <cellStyle name="Check Cell 39 2 7 6" xfId="24930"/>
    <cellStyle name="Check Cell 39 2 7 6 2" xfId="24931"/>
    <cellStyle name="Check Cell 39 2 7 6 2 2" xfId="24932"/>
    <cellStyle name="Check Cell 39 2 7 6 3" xfId="24933"/>
    <cellStyle name="Check Cell 39 2 7 7" xfId="24934"/>
    <cellStyle name="Check Cell 39 2 7 7 2" xfId="24935"/>
    <cellStyle name="Check Cell 39 2 7 8" xfId="24936"/>
    <cellStyle name="Check Cell 39 2 8" xfId="24937"/>
    <cellStyle name="Check Cell 39 2 8 2" xfId="24938"/>
    <cellStyle name="Check Cell 39 2 8 2 2" xfId="24939"/>
    <cellStyle name="Check Cell 39 2 8 2 2 2" xfId="24940"/>
    <cellStyle name="Check Cell 39 2 8 2 2 2 2" xfId="24941"/>
    <cellStyle name="Check Cell 39 2 8 2 2 3" xfId="24942"/>
    <cellStyle name="Check Cell 39 2 8 2 3" xfId="24943"/>
    <cellStyle name="Check Cell 39 2 8 2 3 2" xfId="24944"/>
    <cellStyle name="Check Cell 39 2 8 2 3 2 2" xfId="24945"/>
    <cellStyle name="Check Cell 39 2 8 2 3 3" xfId="24946"/>
    <cellStyle name="Check Cell 39 2 8 2 4" xfId="24947"/>
    <cellStyle name="Check Cell 39 2 8 2 4 2" xfId="24948"/>
    <cellStyle name="Check Cell 39 2 8 2 4 2 2" xfId="24949"/>
    <cellStyle name="Check Cell 39 2 8 2 4 3" xfId="24950"/>
    <cellStyle name="Check Cell 39 2 8 2 5" xfId="24951"/>
    <cellStyle name="Check Cell 39 2 8 2 5 2" xfId="24952"/>
    <cellStyle name="Check Cell 39 2 8 2 6" xfId="24953"/>
    <cellStyle name="Check Cell 39 2 8 3" xfId="24954"/>
    <cellStyle name="Check Cell 39 2 8 3 2" xfId="24955"/>
    <cellStyle name="Check Cell 39 2 8 3 2 2" xfId="24956"/>
    <cellStyle name="Check Cell 39 2 8 3 3" xfId="24957"/>
    <cellStyle name="Check Cell 39 2 8 4" xfId="24958"/>
    <cellStyle name="Check Cell 39 2 8 4 2" xfId="24959"/>
    <cellStyle name="Check Cell 39 2 8 4 2 2" xfId="24960"/>
    <cellStyle name="Check Cell 39 2 8 4 3" xfId="24961"/>
    <cellStyle name="Check Cell 39 2 8 5" xfId="24962"/>
    <cellStyle name="Check Cell 39 2 8 5 2" xfId="24963"/>
    <cellStyle name="Check Cell 39 2 8 5 2 2" xfId="24964"/>
    <cellStyle name="Check Cell 39 2 8 5 3" xfId="24965"/>
    <cellStyle name="Check Cell 39 2 8 6" xfId="24966"/>
    <cellStyle name="Check Cell 39 2 8 6 2" xfId="24967"/>
    <cellStyle name="Check Cell 39 2 8 6 2 2" xfId="24968"/>
    <cellStyle name="Check Cell 39 2 8 6 3" xfId="24969"/>
    <cellStyle name="Check Cell 39 2 8 7" xfId="24970"/>
    <cellStyle name="Check Cell 39 2 8 7 2" xfId="24971"/>
    <cellStyle name="Check Cell 39 2 8 8" xfId="24972"/>
    <cellStyle name="Check Cell 39 2 9" xfId="24973"/>
    <cellStyle name="Check Cell 39 2 9 2" xfId="24974"/>
    <cellStyle name="Check Cell 39 2 9 2 2" xfId="24975"/>
    <cellStyle name="Check Cell 39 2 9 2 2 2" xfId="24976"/>
    <cellStyle name="Check Cell 39 2 9 2 3" xfId="24977"/>
    <cellStyle name="Check Cell 39 2 9 3" xfId="24978"/>
    <cellStyle name="Check Cell 39 2 9 3 2" xfId="24979"/>
    <cellStyle name="Check Cell 39 2 9 3 2 2" xfId="24980"/>
    <cellStyle name="Check Cell 39 2 9 3 3" xfId="24981"/>
    <cellStyle name="Check Cell 39 2 9 4" xfId="24982"/>
    <cellStyle name="Check Cell 39 2 9 4 2" xfId="24983"/>
    <cellStyle name="Check Cell 39 2 9 4 2 2" xfId="24984"/>
    <cellStyle name="Check Cell 39 2 9 4 3" xfId="24985"/>
    <cellStyle name="Check Cell 39 2 9 5" xfId="24986"/>
    <cellStyle name="Check Cell 39 2 9 5 2" xfId="24987"/>
    <cellStyle name="Check Cell 39 2 9 6" xfId="24988"/>
    <cellStyle name="Check Cell 39 3" xfId="24989"/>
    <cellStyle name="Check Cell 39 3 2" xfId="24990"/>
    <cellStyle name="Check Cell 39 3 2 2" xfId="24991"/>
    <cellStyle name="Check Cell 39 3 2 2 2" xfId="24992"/>
    <cellStyle name="Check Cell 39 3 2 2 2 2" xfId="24993"/>
    <cellStyle name="Check Cell 39 3 2 2 3" xfId="24994"/>
    <cellStyle name="Check Cell 39 3 2 3" xfId="24995"/>
    <cellStyle name="Check Cell 39 3 2 3 2" xfId="24996"/>
    <cellStyle name="Check Cell 39 3 2 3 2 2" xfId="24997"/>
    <cellStyle name="Check Cell 39 3 2 3 3" xfId="24998"/>
    <cellStyle name="Check Cell 39 3 2 4" xfId="24999"/>
    <cellStyle name="Check Cell 39 3 2 4 2" xfId="25000"/>
    <cellStyle name="Check Cell 39 3 2 4 2 2" xfId="25001"/>
    <cellStyle name="Check Cell 39 3 2 4 3" xfId="25002"/>
    <cellStyle name="Check Cell 39 3 2 5" xfId="25003"/>
    <cellStyle name="Check Cell 39 3 2 5 2" xfId="25004"/>
    <cellStyle name="Check Cell 39 3 2 6" xfId="25005"/>
    <cellStyle name="Check Cell 39 3 3" xfId="25006"/>
    <cellStyle name="Check Cell 39 3 3 2" xfId="25007"/>
    <cellStyle name="Check Cell 39 3 3 2 2" xfId="25008"/>
    <cellStyle name="Check Cell 39 3 3 3" xfId="25009"/>
    <cellStyle name="Check Cell 39 3 4" xfId="25010"/>
    <cellStyle name="Check Cell 39 3 4 2" xfId="25011"/>
    <cellStyle name="Check Cell 39 3 4 2 2" xfId="25012"/>
    <cellStyle name="Check Cell 39 3 4 3" xfId="25013"/>
    <cellStyle name="Check Cell 39 3 5" xfId="25014"/>
    <cellStyle name="Check Cell 39 3 5 2" xfId="25015"/>
    <cellStyle name="Check Cell 39 3 5 2 2" xfId="25016"/>
    <cellStyle name="Check Cell 39 3 5 3" xfId="25017"/>
    <cellStyle name="Check Cell 39 3 6" xfId="25018"/>
    <cellStyle name="Check Cell 39 3 6 2" xfId="25019"/>
    <cellStyle name="Check Cell 39 3 6 2 2" xfId="25020"/>
    <cellStyle name="Check Cell 39 3 6 3" xfId="25021"/>
    <cellStyle name="Check Cell 39 3 7" xfId="25022"/>
    <cellStyle name="Check Cell 39 3 7 2" xfId="25023"/>
    <cellStyle name="Check Cell 39 3 8" xfId="25024"/>
    <cellStyle name="Check Cell 39 4" xfId="25025"/>
    <cellStyle name="Check Cell 39 4 2" xfId="25026"/>
    <cellStyle name="Check Cell 39 4 2 2" xfId="25027"/>
    <cellStyle name="Check Cell 39 4 2 2 2" xfId="25028"/>
    <cellStyle name="Check Cell 39 4 2 2 2 2" xfId="25029"/>
    <cellStyle name="Check Cell 39 4 2 2 3" xfId="25030"/>
    <cellStyle name="Check Cell 39 4 2 3" xfId="25031"/>
    <cellStyle name="Check Cell 39 4 2 3 2" xfId="25032"/>
    <cellStyle name="Check Cell 39 4 2 3 2 2" xfId="25033"/>
    <cellStyle name="Check Cell 39 4 2 3 3" xfId="25034"/>
    <cellStyle name="Check Cell 39 4 2 4" xfId="25035"/>
    <cellStyle name="Check Cell 39 4 2 4 2" xfId="25036"/>
    <cellStyle name="Check Cell 39 4 2 4 2 2" xfId="25037"/>
    <cellStyle name="Check Cell 39 4 2 4 3" xfId="25038"/>
    <cellStyle name="Check Cell 39 4 2 5" xfId="25039"/>
    <cellStyle name="Check Cell 39 4 2 5 2" xfId="25040"/>
    <cellStyle name="Check Cell 39 4 2 6" xfId="25041"/>
    <cellStyle name="Check Cell 39 4 3" xfId="25042"/>
    <cellStyle name="Check Cell 39 4 3 2" xfId="25043"/>
    <cellStyle name="Check Cell 39 4 3 2 2" xfId="25044"/>
    <cellStyle name="Check Cell 39 4 3 3" xfId="25045"/>
    <cellStyle name="Check Cell 39 4 4" xfId="25046"/>
    <cellStyle name="Check Cell 39 4 4 2" xfId="25047"/>
    <cellStyle name="Check Cell 39 4 4 2 2" xfId="25048"/>
    <cellStyle name="Check Cell 39 4 4 3" xfId="25049"/>
    <cellStyle name="Check Cell 39 4 5" xfId="25050"/>
    <cellStyle name="Check Cell 39 4 5 2" xfId="25051"/>
    <cellStyle name="Check Cell 39 4 5 2 2" xfId="25052"/>
    <cellStyle name="Check Cell 39 4 5 3" xfId="25053"/>
    <cellStyle name="Check Cell 39 4 6" xfId="25054"/>
    <cellStyle name="Check Cell 39 4 6 2" xfId="25055"/>
    <cellStyle name="Check Cell 39 4 6 2 2" xfId="25056"/>
    <cellStyle name="Check Cell 39 4 6 3" xfId="25057"/>
    <cellStyle name="Check Cell 39 4 7" xfId="25058"/>
    <cellStyle name="Check Cell 39 4 7 2" xfId="25059"/>
    <cellStyle name="Check Cell 39 4 8" xfId="25060"/>
    <cellStyle name="Check Cell 39 5" xfId="25061"/>
    <cellStyle name="Check Cell 39 5 2" xfId="25062"/>
    <cellStyle name="Check Cell 39 5 2 2" xfId="25063"/>
    <cellStyle name="Check Cell 39 5 2 2 2" xfId="25064"/>
    <cellStyle name="Check Cell 39 5 2 2 2 2" xfId="25065"/>
    <cellStyle name="Check Cell 39 5 2 2 3" xfId="25066"/>
    <cellStyle name="Check Cell 39 5 2 3" xfId="25067"/>
    <cellStyle name="Check Cell 39 5 2 3 2" xfId="25068"/>
    <cellStyle name="Check Cell 39 5 2 3 2 2" xfId="25069"/>
    <cellStyle name="Check Cell 39 5 2 3 3" xfId="25070"/>
    <cellStyle name="Check Cell 39 5 2 4" xfId="25071"/>
    <cellStyle name="Check Cell 39 5 2 4 2" xfId="25072"/>
    <cellStyle name="Check Cell 39 5 2 4 2 2" xfId="25073"/>
    <cellStyle name="Check Cell 39 5 2 4 3" xfId="25074"/>
    <cellStyle name="Check Cell 39 5 2 5" xfId="25075"/>
    <cellStyle name="Check Cell 39 5 2 5 2" xfId="25076"/>
    <cellStyle name="Check Cell 39 5 2 6" xfId="25077"/>
    <cellStyle name="Check Cell 39 5 3" xfId="25078"/>
    <cellStyle name="Check Cell 39 5 3 2" xfId="25079"/>
    <cellStyle name="Check Cell 39 5 3 2 2" xfId="25080"/>
    <cellStyle name="Check Cell 39 5 3 3" xfId="25081"/>
    <cellStyle name="Check Cell 39 5 4" xfId="25082"/>
    <cellStyle name="Check Cell 39 5 4 2" xfId="25083"/>
    <cellStyle name="Check Cell 39 5 4 2 2" xfId="25084"/>
    <cellStyle name="Check Cell 39 5 4 3" xfId="25085"/>
    <cellStyle name="Check Cell 39 5 5" xfId="25086"/>
    <cellStyle name="Check Cell 39 5 5 2" xfId="25087"/>
    <cellStyle name="Check Cell 39 5 5 2 2" xfId="25088"/>
    <cellStyle name="Check Cell 39 5 5 3" xfId="25089"/>
    <cellStyle name="Check Cell 39 5 6" xfId="25090"/>
    <cellStyle name="Check Cell 39 5 6 2" xfId="25091"/>
    <cellStyle name="Check Cell 39 5 6 2 2" xfId="25092"/>
    <cellStyle name="Check Cell 39 5 6 3" xfId="25093"/>
    <cellStyle name="Check Cell 39 5 7" xfId="25094"/>
    <cellStyle name="Check Cell 39 5 7 2" xfId="25095"/>
    <cellStyle name="Check Cell 39 5 8" xfId="25096"/>
    <cellStyle name="Check Cell 39 6" xfId="25097"/>
    <cellStyle name="Check Cell 39 6 2" xfId="25098"/>
    <cellStyle name="Check Cell 39 6 2 2" xfId="25099"/>
    <cellStyle name="Check Cell 39 6 2 2 2" xfId="25100"/>
    <cellStyle name="Check Cell 39 6 2 2 2 2" xfId="25101"/>
    <cellStyle name="Check Cell 39 6 2 2 3" xfId="25102"/>
    <cellStyle name="Check Cell 39 6 2 3" xfId="25103"/>
    <cellStyle name="Check Cell 39 6 2 3 2" xfId="25104"/>
    <cellStyle name="Check Cell 39 6 2 3 2 2" xfId="25105"/>
    <cellStyle name="Check Cell 39 6 2 3 3" xfId="25106"/>
    <cellStyle name="Check Cell 39 6 2 4" xfId="25107"/>
    <cellStyle name="Check Cell 39 6 2 4 2" xfId="25108"/>
    <cellStyle name="Check Cell 39 6 2 4 2 2" xfId="25109"/>
    <cellStyle name="Check Cell 39 6 2 4 3" xfId="25110"/>
    <cellStyle name="Check Cell 39 6 2 5" xfId="25111"/>
    <cellStyle name="Check Cell 39 6 2 5 2" xfId="25112"/>
    <cellStyle name="Check Cell 39 6 2 6" xfId="25113"/>
    <cellStyle name="Check Cell 39 6 3" xfId="25114"/>
    <cellStyle name="Check Cell 39 6 3 2" xfId="25115"/>
    <cellStyle name="Check Cell 39 6 3 2 2" xfId="25116"/>
    <cellStyle name="Check Cell 39 6 3 3" xfId="25117"/>
    <cellStyle name="Check Cell 39 6 4" xfId="25118"/>
    <cellStyle name="Check Cell 39 6 4 2" xfId="25119"/>
    <cellStyle name="Check Cell 39 6 4 2 2" xfId="25120"/>
    <cellStyle name="Check Cell 39 6 4 3" xfId="25121"/>
    <cellStyle name="Check Cell 39 6 5" xfId="25122"/>
    <cellStyle name="Check Cell 39 6 5 2" xfId="25123"/>
    <cellStyle name="Check Cell 39 6 5 2 2" xfId="25124"/>
    <cellStyle name="Check Cell 39 6 5 3" xfId="25125"/>
    <cellStyle name="Check Cell 39 6 6" xfId="25126"/>
    <cellStyle name="Check Cell 39 6 6 2" xfId="25127"/>
    <cellStyle name="Check Cell 39 6 6 2 2" xfId="25128"/>
    <cellStyle name="Check Cell 39 6 6 3" xfId="25129"/>
    <cellStyle name="Check Cell 39 6 7" xfId="25130"/>
    <cellStyle name="Check Cell 39 6 7 2" xfId="25131"/>
    <cellStyle name="Check Cell 39 6 8" xfId="25132"/>
    <cellStyle name="Check Cell 39 7" xfId="25133"/>
    <cellStyle name="Check Cell 39 7 2" xfId="25134"/>
    <cellStyle name="Check Cell 39 7 2 2" xfId="25135"/>
    <cellStyle name="Check Cell 39 7 2 2 2" xfId="25136"/>
    <cellStyle name="Check Cell 39 7 2 2 2 2" xfId="25137"/>
    <cellStyle name="Check Cell 39 7 2 2 3" xfId="25138"/>
    <cellStyle name="Check Cell 39 7 2 3" xfId="25139"/>
    <cellStyle name="Check Cell 39 7 2 3 2" xfId="25140"/>
    <cellStyle name="Check Cell 39 7 2 3 2 2" xfId="25141"/>
    <cellStyle name="Check Cell 39 7 2 3 3" xfId="25142"/>
    <cellStyle name="Check Cell 39 7 2 4" xfId="25143"/>
    <cellStyle name="Check Cell 39 7 2 4 2" xfId="25144"/>
    <cellStyle name="Check Cell 39 7 2 4 2 2" xfId="25145"/>
    <cellStyle name="Check Cell 39 7 2 4 3" xfId="25146"/>
    <cellStyle name="Check Cell 39 7 2 5" xfId="25147"/>
    <cellStyle name="Check Cell 39 7 2 5 2" xfId="25148"/>
    <cellStyle name="Check Cell 39 7 2 6" xfId="25149"/>
    <cellStyle name="Check Cell 39 7 3" xfId="25150"/>
    <cellStyle name="Check Cell 39 7 3 2" xfId="25151"/>
    <cellStyle name="Check Cell 39 7 3 2 2" xfId="25152"/>
    <cellStyle name="Check Cell 39 7 3 3" xfId="25153"/>
    <cellStyle name="Check Cell 39 7 4" xfId="25154"/>
    <cellStyle name="Check Cell 39 7 4 2" xfId="25155"/>
    <cellStyle name="Check Cell 39 7 4 2 2" xfId="25156"/>
    <cellStyle name="Check Cell 39 7 4 3" xfId="25157"/>
    <cellStyle name="Check Cell 39 7 5" xfId="25158"/>
    <cellStyle name="Check Cell 39 7 5 2" xfId="25159"/>
    <cellStyle name="Check Cell 39 7 5 2 2" xfId="25160"/>
    <cellStyle name="Check Cell 39 7 5 3" xfId="25161"/>
    <cellStyle name="Check Cell 39 7 6" xfId="25162"/>
    <cellStyle name="Check Cell 39 7 6 2" xfId="25163"/>
    <cellStyle name="Check Cell 39 7 6 2 2" xfId="25164"/>
    <cellStyle name="Check Cell 39 7 6 3" xfId="25165"/>
    <cellStyle name="Check Cell 39 7 7" xfId="25166"/>
    <cellStyle name="Check Cell 39 7 7 2" xfId="25167"/>
    <cellStyle name="Check Cell 39 7 8" xfId="25168"/>
    <cellStyle name="Check Cell 39 8" xfId="25169"/>
    <cellStyle name="Check Cell 39 8 2" xfId="25170"/>
    <cellStyle name="Check Cell 39 8 2 2" xfId="25171"/>
    <cellStyle name="Check Cell 39 8 2 2 2" xfId="25172"/>
    <cellStyle name="Check Cell 39 8 2 2 2 2" xfId="25173"/>
    <cellStyle name="Check Cell 39 8 2 2 3" xfId="25174"/>
    <cellStyle name="Check Cell 39 8 2 3" xfId="25175"/>
    <cellStyle name="Check Cell 39 8 2 3 2" xfId="25176"/>
    <cellStyle name="Check Cell 39 8 2 3 2 2" xfId="25177"/>
    <cellStyle name="Check Cell 39 8 2 3 3" xfId="25178"/>
    <cellStyle name="Check Cell 39 8 2 4" xfId="25179"/>
    <cellStyle name="Check Cell 39 8 2 4 2" xfId="25180"/>
    <cellStyle name="Check Cell 39 8 2 4 2 2" xfId="25181"/>
    <cellStyle name="Check Cell 39 8 2 4 3" xfId="25182"/>
    <cellStyle name="Check Cell 39 8 2 5" xfId="25183"/>
    <cellStyle name="Check Cell 39 8 2 5 2" xfId="25184"/>
    <cellStyle name="Check Cell 39 8 2 6" xfId="25185"/>
    <cellStyle name="Check Cell 39 8 3" xfId="25186"/>
    <cellStyle name="Check Cell 39 8 3 2" xfId="25187"/>
    <cellStyle name="Check Cell 39 8 3 2 2" xfId="25188"/>
    <cellStyle name="Check Cell 39 8 3 3" xfId="25189"/>
    <cellStyle name="Check Cell 39 8 4" xfId="25190"/>
    <cellStyle name="Check Cell 39 8 4 2" xfId="25191"/>
    <cellStyle name="Check Cell 39 8 4 2 2" xfId="25192"/>
    <cellStyle name="Check Cell 39 8 4 3" xfId="25193"/>
    <cellStyle name="Check Cell 39 8 5" xfId="25194"/>
    <cellStyle name="Check Cell 39 8 5 2" xfId="25195"/>
    <cellStyle name="Check Cell 39 8 5 2 2" xfId="25196"/>
    <cellStyle name="Check Cell 39 8 5 3" xfId="25197"/>
    <cellStyle name="Check Cell 39 8 6" xfId="25198"/>
    <cellStyle name="Check Cell 39 8 6 2" xfId="25199"/>
    <cellStyle name="Check Cell 39 8 6 2 2" xfId="25200"/>
    <cellStyle name="Check Cell 39 8 6 3" xfId="25201"/>
    <cellStyle name="Check Cell 39 8 7" xfId="25202"/>
    <cellStyle name="Check Cell 39 8 7 2" xfId="25203"/>
    <cellStyle name="Check Cell 39 8 8" xfId="25204"/>
    <cellStyle name="Check Cell 39 9" xfId="25205"/>
    <cellStyle name="Check Cell 39 9 2" xfId="25206"/>
    <cellStyle name="Check Cell 39 9 2 2" xfId="25207"/>
    <cellStyle name="Check Cell 39 9 2 2 2" xfId="25208"/>
    <cellStyle name="Check Cell 39 9 2 2 2 2" xfId="25209"/>
    <cellStyle name="Check Cell 39 9 2 2 3" xfId="25210"/>
    <cellStyle name="Check Cell 39 9 2 3" xfId="25211"/>
    <cellStyle name="Check Cell 39 9 2 3 2" xfId="25212"/>
    <cellStyle name="Check Cell 39 9 2 3 2 2" xfId="25213"/>
    <cellStyle name="Check Cell 39 9 2 3 3" xfId="25214"/>
    <cellStyle name="Check Cell 39 9 2 4" xfId="25215"/>
    <cellStyle name="Check Cell 39 9 2 4 2" xfId="25216"/>
    <cellStyle name="Check Cell 39 9 2 4 2 2" xfId="25217"/>
    <cellStyle name="Check Cell 39 9 2 4 3" xfId="25218"/>
    <cellStyle name="Check Cell 39 9 2 5" xfId="25219"/>
    <cellStyle name="Check Cell 39 9 2 5 2" xfId="25220"/>
    <cellStyle name="Check Cell 39 9 2 6" xfId="25221"/>
    <cellStyle name="Check Cell 39 9 3" xfId="25222"/>
    <cellStyle name="Check Cell 39 9 3 2" xfId="25223"/>
    <cellStyle name="Check Cell 39 9 3 2 2" xfId="25224"/>
    <cellStyle name="Check Cell 39 9 3 3" xfId="25225"/>
    <cellStyle name="Check Cell 39 9 4" xfId="25226"/>
    <cellStyle name="Check Cell 39 9 4 2" xfId="25227"/>
    <cellStyle name="Check Cell 39 9 4 2 2" xfId="25228"/>
    <cellStyle name="Check Cell 39 9 4 3" xfId="25229"/>
    <cellStyle name="Check Cell 39 9 5" xfId="25230"/>
    <cellStyle name="Check Cell 39 9 5 2" xfId="25231"/>
    <cellStyle name="Check Cell 39 9 5 2 2" xfId="25232"/>
    <cellStyle name="Check Cell 39 9 5 3" xfId="25233"/>
    <cellStyle name="Check Cell 39 9 6" xfId="25234"/>
    <cellStyle name="Check Cell 39 9 6 2" xfId="25235"/>
    <cellStyle name="Check Cell 39 9 6 2 2" xfId="25236"/>
    <cellStyle name="Check Cell 39 9 6 3" xfId="25237"/>
    <cellStyle name="Check Cell 39 9 7" xfId="25238"/>
    <cellStyle name="Check Cell 39 9 7 2" xfId="25239"/>
    <cellStyle name="Check Cell 39 9 8" xfId="25240"/>
    <cellStyle name="Check Cell 4" xfId="25241"/>
    <cellStyle name="Check Cell 4 10" xfId="25242"/>
    <cellStyle name="Check Cell 4 10 2" xfId="25243"/>
    <cellStyle name="Check Cell 4 10 2 2" xfId="25244"/>
    <cellStyle name="Check Cell 4 10 2 2 2" xfId="25245"/>
    <cellStyle name="Check Cell 4 10 2 2 2 2" xfId="25246"/>
    <cellStyle name="Check Cell 4 10 2 2 3" xfId="25247"/>
    <cellStyle name="Check Cell 4 10 2 3" xfId="25248"/>
    <cellStyle name="Check Cell 4 10 2 3 2" xfId="25249"/>
    <cellStyle name="Check Cell 4 10 2 3 2 2" xfId="25250"/>
    <cellStyle name="Check Cell 4 10 2 3 3" xfId="25251"/>
    <cellStyle name="Check Cell 4 10 2 4" xfId="25252"/>
    <cellStyle name="Check Cell 4 10 2 4 2" xfId="25253"/>
    <cellStyle name="Check Cell 4 10 2 4 2 2" xfId="25254"/>
    <cellStyle name="Check Cell 4 10 2 4 3" xfId="25255"/>
    <cellStyle name="Check Cell 4 10 2 5" xfId="25256"/>
    <cellStyle name="Check Cell 4 10 2 5 2" xfId="25257"/>
    <cellStyle name="Check Cell 4 10 2 6" xfId="25258"/>
    <cellStyle name="Check Cell 4 10 3" xfId="25259"/>
    <cellStyle name="Check Cell 4 10 3 2" xfId="25260"/>
    <cellStyle name="Check Cell 4 10 3 2 2" xfId="25261"/>
    <cellStyle name="Check Cell 4 10 3 3" xfId="25262"/>
    <cellStyle name="Check Cell 4 10 4" xfId="25263"/>
    <cellStyle name="Check Cell 4 10 4 2" xfId="25264"/>
    <cellStyle name="Check Cell 4 10 4 2 2" xfId="25265"/>
    <cellStyle name="Check Cell 4 10 4 3" xfId="25266"/>
    <cellStyle name="Check Cell 4 10 5" xfId="25267"/>
    <cellStyle name="Check Cell 4 10 5 2" xfId="25268"/>
    <cellStyle name="Check Cell 4 10 5 2 2" xfId="25269"/>
    <cellStyle name="Check Cell 4 10 5 3" xfId="25270"/>
    <cellStyle name="Check Cell 4 10 6" xfId="25271"/>
    <cellStyle name="Check Cell 4 10 6 2" xfId="25272"/>
    <cellStyle name="Check Cell 4 10 6 2 2" xfId="25273"/>
    <cellStyle name="Check Cell 4 10 6 3" xfId="25274"/>
    <cellStyle name="Check Cell 4 10 7" xfId="25275"/>
    <cellStyle name="Check Cell 4 10 7 2" xfId="25276"/>
    <cellStyle name="Check Cell 4 10 8" xfId="25277"/>
    <cellStyle name="Check Cell 4 11" xfId="25278"/>
    <cellStyle name="Check Cell 4 11 2" xfId="25279"/>
    <cellStyle name="Check Cell 4 11 2 2" xfId="25280"/>
    <cellStyle name="Check Cell 4 11 2 2 2" xfId="25281"/>
    <cellStyle name="Check Cell 4 11 2 2 2 2" xfId="25282"/>
    <cellStyle name="Check Cell 4 11 2 2 3" xfId="25283"/>
    <cellStyle name="Check Cell 4 11 2 3" xfId="25284"/>
    <cellStyle name="Check Cell 4 11 2 3 2" xfId="25285"/>
    <cellStyle name="Check Cell 4 11 2 3 2 2" xfId="25286"/>
    <cellStyle name="Check Cell 4 11 2 3 3" xfId="25287"/>
    <cellStyle name="Check Cell 4 11 2 4" xfId="25288"/>
    <cellStyle name="Check Cell 4 11 2 4 2" xfId="25289"/>
    <cellStyle name="Check Cell 4 11 2 4 2 2" xfId="25290"/>
    <cellStyle name="Check Cell 4 11 2 4 3" xfId="25291"/>
    <cellStyle name="Check Cell 4 11 2 5" xfId="25292"/>
    <cellStyle name="Check Cell 4 11 2 5 2" xfId="25293"/>
    <cellStyle name="Check Cell 4 11 2 6" xfId="25294"/>
    <cellStyle name="Check Cell 4 11 3" xfId="25295"/>
    <cellStyle name="Check Cell 4 11 3 2" xfId="25296"/>
    <cellStyle name="Check Cell 4 11 3 2 2" xfId="25297"/>
    <cellStyle name="Check Cell 4 11 3 3" xfId="25298"/>
    <cellStyle name="Check Cell 4 11 4" xfId="25299"/>
    <cellStyle name="Check Cell 4 11 4 2" xfId="25300"/>
    <cellStyle name="Check Cell 4 11 4 2 2" xfId="25301"/>
    <cellStyle name="Check Cell 4 11 4 3" xfId="25302"/>
    <cellStyle name="Check Cell 4 11 5" xfId="25303"/>
    <cellStyle name="Check Cell 4 11 5 2" xfId="25304"/>
    <cellStyle name="Check Cell 4 11 5 2 2" xfId="25305"/>
    <cellStyle name="Check Cell 4 11 5 3" xfId="25306"/>
    <cellStyle name="Check Cell 4 11 6" xfId="25307"/>
    <cellStyle name="Check Cell 4 11 6 2" xfId="25308"/>
    <cellStyle name="Check Cell 4 11 6 2 2" xfId="25309"/>
    <cellStyle name="Check Cell 4 11 6 3" xfId="25310"/>
    <cellStyle name="Check Cell 4 11 7" xfId="25311"/>
    <cellStyle name="Check Cell 4 11 7 2" xfId="25312"/>
    <cellStyle name="Check Cell 4 11 8" xfId="25313"/>
    <cellStyle name="Check Cell 4 12" xfId="25314"/>
    <cellStyle name="Check Cell 4 12 2" xfId="25315"/>
    <cellStyle name="Check Cell 4 12 2 2" xfId="25316"/>
    <cellStyle name="Check Cell 4 12 2 2 2" xfId="25317"/>
    <cellStyle name="Check Cell 4 12 2 3" xfId="25318"/>
    <cellStyle name="Check Cell 4 12 3" xfId="25319"/>
    <cellStyle name="Check Cell 4 12 3 2" xfId="25320"/>
    <cellStyle name="Check Cell 4 12 3 2 2" xfId="25321"/>
    <cellStyle name="Check Cell 4 12 3 3" xfId="25322"/>
    <cellStyle name="Check Cell 4 12 4" xfId="25323"/>
    <cellStyle name="Check Cell 4 12 4 2" xfId="25324"/>
    <cellStyle name="Check Cell 4 12 4 2 2" xfId="25325"/>
    <cellStyle name="Check Cell 4 12 4 3" xfId="25326"/>
    <cellStyle name="Check Cell 4 12 5" xfId="25327"/>
    <cellStyle name="Check Cell 4 12 5 2" xfId="25328"/>
    <cellStyle name="Check Cell 4 12 5 2 2" xfId="25329"/>
    <cellStyle name="Check Cell 4 12 5 3" xfId="25330"/>
    <cellStyle name="Check Cell 4 12 6" xfId="25331"/>
    <cellStyle name="Check Cell 4 12 6 2" xfId="25332"/>
    <cellStyle name="Check Cell 4 12 7" xfId="25333"/>
    <cellStyle name="Check Cell 4 12 8" xfId="25334"/>
    <cellStyle name="Check Cell 4 13" xfId="25335"/>
    <cellStyle name="Check Cell 4 13 2" xfId="25336"/>
    <cellStyle name="Check Cell 4 13 2 2" xfId="25337"/>
    <cellStyle name="Check Cell 4 13 3" xfId="25338"/>
    <cellStyle name="Check Cell 4 14" xfId="25339"/>
    <cellStyle name="Check Cell 4 14 2" xfId="25340"/>
    <cellStyle name="Check Cell 4 14 2 2" xfId="25341"/>
    <cellStyle name="Check Cell 4 14 3" xfId="25342"/>
    <cellStyle name="Check Cell 4 15" xfId="25343"/>
    <cellStyle name="Check Cell 4 15 2" xfId="25344"/>
    <cellStyle name="Check Cell 4 15 2 2" xfId="25345"/>
    <cellStyle name="Check Cell 4 15 3" xfId="25346"/>
    <cellStyle name="Check Cell 4 16" xfId="25347"/>
    <cellStyle name="Check Cell 4 16 2" xfId="25348"/>
    <cellStyle name="Check Cell 4 16 2 2" xfId="25349"/>
    <cellStyle name="Check Cell 4 16 3" xfId="25350"/>
    <cellStyle name="Check Cell 4 17" xfId="25351"/>
    <cellStyle name="Check Cell 4 17 2" xfId="25352"/>
    <cellStyle name="Check Cell 4 18" xfId="25353"/>
    <cellStyle name="Check Cell 4 2" xfId="25354"/>
    <cellStyle name="Check Cell 4 2 10" xfId="25355"/>
    <cellStyle name="Check Cell 4 2 10 2" xfId="25356"/>
    <cellStyle name="Check Cell 4 2 10 2 2" xfId="25357"/>
    <cellStyle name="Check Cell 4 2 10 2 2 2" xfId="25358"/>
    <cellStyle name="Check Cell 4 2 10 2 3" xfId="25359"/>
    <cellStyle name="Check Cell 4 2 10 3" xfId="25360"/>
    <cellStyle name="Check Cell 4 2 10 3 2" xfId="25361"/>
    <cellStyle name="Check Cell 4 2 10 3 2 2" xfId="25362"/>
    <cellStyle name="Check Cell 4 2 10 3 3" xfId="25363"/>
    <cellStyle name="Check Cell 4 2 10 4" xfId="25364"/>
    <cellStyle name="Check Cell 4 2 10 4 2" xfId="25365"/>
    <cellStyle name="Check Cell 4 2 10 4 2 2" xfId="25366"/>
    <cellStyle name="Check Cell 4 2 10 4 3" xfId="25367"/>
    <cellStyle name="Check Cell 4 2 10 5" xfId="25368"/>
    <cellStyle name="Check Cell 4 2 10 5 2" xfId="25369"/>
    <cellStyle name="Check Cell 4 2 10 5 2 2" xfId="25370"/>
    <cellStyle name="Check Cell 4 2 10 5 3" xfId="25371"/>
    <cellStyle name="Check Cell 4 2 10 6" xfId="25372"/>
    <cellStyle name="Check Cell 4 2 10 6 2" xfId="25373"/>
    <cellStyle name="Check Cell 4 2 10 7" xfId="25374"/>
    <cellStyle name="Check Cell 4 2 10 8" xfId="25375"/>
    <cellStyle name="Check Cell 4 2 11" xfId="25376"/>
    <cellStyle name="Check Cell 4 2 11 2" xfId="25377"/>
    <cellStyle name="Check Cell 4 2 11 2 2" xfId="25378"/>
    <cellStyle name="Check Cell 4 2 11 3" xfId="25379"/>
    <cellStyle name="Check Cell 4 2 12" xfId="25380"/>
    <cellStyle name="Check Cell 4 2 12 2" xfId="25381"/>
    <cellStyle name="Check Cell 4 2 12 2 2" xfId="25382"/>
    <cellStyle name="Check Cell 4 2 12 3" xfId="25383"/>
    <cellStyle name="Check Cell 4 2 13" xfId="25384"/>
    <cellStyle name="Check Cell 4 2 13 2" xfId="25385"/>
    <cellStyle name="Check Cell 4 2 13 2 2" xfId="25386"/>
    <cellStyle name="Check Cell 4 2 13 3" xfId="25387"/>
    <cellStyle name="Check Cell 4 2 14" xfId="25388"/>
    <cellStyle name="Check Cell 4 2 14 2" xfId="25389"/>
    <cellStyle name="Check Cell 4 2 14 2 2" xfId="25390"/>
    <cellStyle name="Check Cell 4 2 14 3" xfId="25391"/>
    <cellStyle name="Check Cell 4 2 15" xfId="25392"/>
    <cellStyle name="Check Cell 4 2 15 2" xfId="25393"/>
    <cellStyle name="Check Cell 4 2 16" xfId="25394"/>
    <cellStyle name="Check Cell 4 2 2" xfId="25395"/>
    <cellStyle name="Check Cell 4 2 2 10" xfId="25396"/>
    <cellStyle name="Check Cell 4 2 2 10 2" xfId="25397"/>
    <cellStyle name="Check Cell 4 2 2 10 2 2" xfId="25398"/>
    <cellStyle name="Check Cell 4 2 2 10 3" xfId="25399"/>
    <cellStyle name="Check Cell 4 2 2 11" xfId="25400"/>
    <cellStyle name="Check Cell 4 2 2 11 2" xfId="25401"/>
    <cellStyle name="Check Cell 4 2 2 11 2 2" xfId="25402"/>
    <cellStyle name="Check Cell 4 2 2 11 3" xfId="25403"/>
    <cellStyle name="Check Cell 4 2 2 12" xfId="25404"/>
    <cellStyle name="Check Cell 4 2 2 12 2" xfId="25405"/>
    <cellStyle name="Check Cell 4 2 2 12 2 2" xfId="25406"/>
    <cellStyle name="Check Cell 4 2 2 12 3" xfId="25407"/>
    <cellStyle name="Check Cell 4 2 2 13" xfId="25408"/>
    <cellStyle name="Check Cell 4 2 2 13 2" xfId="25409"/>
    <cellStyle name="Check Cell 4 2 2 13 2 2" xfId="25410"/>
    <cellStyle name="Check Cell 4 2 2 13 3" xfId="25411"/>
    <cellStyle name="Check Cell 4 2 2 14" xfId="25412"/>
    <cellStyle name="Check Cell 4 2 2 14 2" xfId="25413"/>
    <cellStyle name="Check Cell 4 2 2 15" xfId="25414"/>
    <cellStyle name="Check Cell 4 2 2 2" xfId="25415"/>
    <cellStyle name="Check Cell 4 2 2 2 2" xfId="25416"/>
    <cellStyle name="Check Cell 4 2 2 2 2 2" xfId="25417"/>
    <cellStyle name="Check Cell 4 2 2 2 2 2 2" xfId="25418"/>
    <cellStyle name="Check Cell 4 2 2 2 2 2 2 2" xfId="25419"/>
    <cellStyle name="Check Cell 4 2 2 2 2 2 3" xfId="25420"/>
    <cellStyle name="Check Cell 4 2 2 2 2 3" xfId="25421"/>
    <cellStyle name="Check Cell 4 2 2 2 2 3 2" xfId="25422"/>
    <cellStyle name="Check Cell 4 2 2 2 2 3 2 2" xfId="25423"/>
    <cellStyle name="Check Cell 4 2 2 2 2 3 3" xfId="25424"/>
    <cellStyle name="Check Cell 4 2 2 2 2 4" xfId="25425"/>
    <cellStyle name="Check Cell 4 2 2 2 2 4 2" xfId="25426"/>
    <cellStyle name="Check Cell 4 2 2 2 2 4 2 2" xfId="25427"/>
    <cellStyle name="Check Cell 4 2 2 2 2 4 3" xfId="25428"/>
    <cellStyle name="Check Cell 4 2 2 2 2 5" xfId="25429"/>
    <cellStyle name="Check Cell 4 2 2 2 2 5 2" xfId="25430"/>
    <cellStyle name="Check Cell 4 2 2 2 2 6" xfId="25431"/>
    <cellStyle name="Check Cell 4 2 2 2 3" xfId="25432"/>
    <cellStyle name="Check Cell 4 2 2 2 3 2" xfId="25433"/>
    <cellStyle name="Check Cell 4 2 2 2 3 2 2" xfId="25434"/>
    <cellStyle name="Check Cell 4 2 2 2 3 3" xfId="25435"/>
    <cellStyle name="Check Cell 4 2 2 2 4" xfId="25436"/>
    <cellStyle name="Check Cell 4 2 2 2 4 2" xfId="25437"/>
    <cellStyle name="Check Cell 4 2 2 2 4 2 2" xfId="25438"/>
    <cellStyle name="Check Cell 4 2 2 2 4 3" xfId="25439"/>
    <cellStyle name="Check Cell 4 2 2 2 5" xfId="25440"/>
    <cellStyle name="Check Cell 4 2 2 2 5 2" xfId="25441"/>
    <cellStyle name="Check Cell 4 2 2 2 5 2 2" xfId="25442"/>
    <cellStyle name="Check Cell 4 2 2 2 5 3" xfId="25443"/>
    <cellStyle name="Check Cell 4 2 2 2 6" xfId="25444"/>
    <cellStyle name="Check Cell 4 2 2 2 6 2" xfId="25445"/>
    <cellStyle name="Check Cell 4 2 2 2 6 2 2" xfId="25446"/>
    <cellStyle name="Check Cell 4 2 2 2 6 3" xfId="25447"/>
    <cellStyle name="Check Cell 4 2 2 2 7" xfId="25448"/>
    <cellStyle name="Check Cell 4 2 2 2 7 2" xfId="25449"/>
    <cellStyle name="Check Cell 4 2 2 2 8" xfId="25450"/>
    <cellStyle name="Check Cell 4 2 2 3" xfId="25451"/>
    <cellStyle name="Check Cell 4 2 2 3 2" xfId="25452"/>
    <cellStyle name="Check Cell 4 2 2 3 2 2" xfId="25453"/>
    <cellStyle name="Check Cell 4 2 2 3 2 2 2" xfId="25454"/>
    <cellStyle name="Check Cell 4 2 2 3 2 2 2 2" xfId="25455"/>
    <cellStyle name="Check Cell 4 2 2 3 2 2 3" xfId="25456"/>
    <cellStyle name="Check Cell 4 2 2 3 2 3" xfId="25457"/>
    <cellStyle name="Check Cell 4 2 2 3 2 3 2" xfId="25458"/>
    <cellStyle name="Check Cell 4 2 2 3 2 3 2 2" xfId="25459"/>
    <cellStyle name="Check Cell 4 2 2 3 2 3 3" xfId="25460"/>
    <cellStyle name="Check Cell 4 2 2 3 2 4" xfId="25461"/>
    <cellStyle name="Check Cell 4 2 2 3 2 4 2" xfId="25462"/>
    <cellStyle name="Check Cell 4 2 2 3 2 4 2 2" xfId="25463"/>
    <cellStyle name="Check Cell 4 2 2 3 2 4 3" xfId="25464"/>
    <cellStyle name="Check Cell 4 2 2 3 2 5" xfId="25465"/>
    <cellStyle name="Check Cell 4 2 2 3 2 5 2" xfId="25466"/>
    <cellStyle name="Check Cell 4 2 2 3 2 6" xfId="25467"/>
    <cellStyle name="Check Cell 4 2 2 3 3" xfId="25468"/>
    <cellStyle name="Check Cell 4 2 2 3 3 2" xfId="25469"/>
    <cellStyle name="Check Cell 4 2 2 3 3 2 2" xfId="25470"/>
    <cellStyle name="Check Cell 4 2 2 3 3 3" xfId="25471"/>
    <cellStyle name="Check Cell 4 2 2 3 4" xfId="25472"/>
    <cellStyle name="Check Cell 4 2 2 3 4 2" xfId="25473"/>
    <cellStyle name="Check Cell 4 2 2 3 4 2 2" xfId="25474"/>
    <cellStyle name="Check Cell 4 2 2 3 4 3" xfId="25475"/>
    <cellStyle name="Check Cell 4 2 2 3 5" xfId="25476"/>
    <cellStyle name="Check Cell 4 2 2 3 5 2" xfId="25477"/>
    <cellStyle name="Check Cell 4 2 2 3 5 2 2" xfId="25478"/>
    <cellStyle name="Check Cell 4 2 2 3 5 3" xfId="25479"/>
    <cellStyle name="Check Cell 4 2 2 3 6" xfId="25480"/>
    <cellStyle name="Check Cell 4 2 2 3 6 2" xfId="25481"/>
    <cellStyle name="Check Cell 4 2 2 3 6 2 2" xfId="25482"/>
    <cellStyle name="Check Cell 4 2 2 3 6 3" xfId="25483"/>
    <cellStyle name="Check Cell 4 2 2 3 7" xfId="25484"/>
    <cellStyle name="Check Cell 4 2 2 3 7 2" xfId="25485"/>
    <cellStyle name="Check Cell 4 2 2 3 8" xfId="25486"/>
    <cellStyle name="Check Cell 4 2 2 4" xfId="25487"/>
    <cellStyle name="Check Cell 4 2 2 4 2" xfId="25488"/>
    <cellStyle name="Check Cell 4 2 2 4 2 2" xfId="25489"/>
    <cellStyle name="Check Cell 4 2 2 4 2 2 2" xfId="25490"/>
    <cellStyle name="Check Cell 4 2 2 4 2 2 2 2" xfId="25491"/>
    <cellStyle name="Check Cell 4 2 2 4 2 2 3" xfId="25492"/>
    <cellStyle name="Check Cell 4 2 2 4 2 3" xfId="25493"/>
    <cellStyle name="Check Cell 4 2 2 4 2 3 2" xfId="25494"/>
    <cellStyle name="Check Cell 4 2 2 4 2 3 2 2" xfId="25495"/>
    <cellStyle name="Check Cell 4 2 2 4 2 3 3" xfId="25496"/>
    <cellStyle name="Check Cell 4 2 2 4 2 4" xfId="25497"/>
    <cellStyle name="Check Cell 4 2 2 4 2 4 2" xfId="25498"/>
    <cellStyle name="Check Cell 4 2 2 4 2 4 2 2" xfId="25499"/>
    <cellStyle name="Check Cell 4 2 2 4 2 4 3" xfId="25500"/>
    <cellStyle name="Check Cell 4 2 2 4 2 5" xfId="25501"/>
    <cellStyle name="Check Cell 4 2 2 4 2 5 2" xfId="25502"/>
    <cellStyle name="Check Cell 4 2 2 4 2 6" xfId="25503"/>
    <cellStyle name="Check Cell 4 2 2 4 3" xfId="25504"/>
    <cellStyle name="Check Cell 4 2 2 4 3 2" xfId="25505"/>
    <cellStyle name="Check Cell 4 2 2 4 3 2 2" xfId="25506"/>
    <cellStyle name="Check Cell 4 2 2 4 3 3" xfId="25507"/>
    <cellStyle name="Check Cell 4 2 2 4 4" xfId="25508"/>
    <cellStyle name="Check Cell 4 2 2 4 4 2" xfId="25509"/>
    <cellStyle name="Check Cell 4 2 2 4 4 2 2" xfId="25510"/>
    <cellStyle name="Check Cell 4 2 2 4 4 3" xfId="25511"/>
    <cellStyle name="Check Cell 4 2 2 4 5" xfId="25512"/>
    <cellStyle name="Check Cell 4 2 2 4 5 2" xfId="25513"/>
    <cellStyle name="Check Cell 4 2 2 4 5 2 2" xfId="25514"/>
    <cellStyle name="Check Cell 4 2 2 4 5 3" xfId="25515"/>
    <cellStyle name="Check Cell 4 2 2 4 6" xfId="25516"/>
    <cellStyle name="Check Cell 4 2 2 4 6 2" xfId="25517"/>
    <cellStyle name="Check Cell 4 2 2 4 6 2 2" xfId="25518"/>
    <cellStyle name="Check Cell 4 2 2 4 6 3" xfId="25519"/>
    <cellStyle name="Check Cell 4 2 2 4 7" xfId="25520"/>
    <cellStyle name="Check Cell 4 2 2 4 7 2" xfId="25521"/>
    <cellStyle name="Check Cell 4 2 2 4 8" xfId="25522"/>
    <cellStyle name="Check Cell 4 2 2 5" xfId="25523"/>
    <cellStyle name="Check Cell 4 2 2 5 2" xfId="25524"/>
    <cellStyle name="Check Cell 4 2 2 5 2 2" xfId="25525"/>
    <cellStyle name="Check Cell 4 2 2 5 2 2 2" xfId="25526"/>
    <cellStyle name="Check Cell 4 2 2 5 2 2 2 2" xfId="25527"/>
    <cellStyle name="Check Cell 4 2 2 5 2 2 3" xfId="25528"/>
    <cellStyle name="Check Cell 4 2 2 5 2 3" xfId="25529"/>
    <cellStyle name="Check Cell 4 2 2 5 2 3 2" xfId="25530"/>
    <cellStyle name="Check Cell 4 2 2 5 2 3 2 2" xfId="25531"/>
    <cellStyle name="Check Cell 4 2 2 5 2 3 3" xfId="25532"/>
    <cellStyle name="Check Cell 4 2 2 5 2 4" xfId="25533"/>
    <cellStyle name="Check Cell 4 2 2 5 2 4 2" xfId="25534"/>
    <cellStyle name="Check Cell 4 2 2 5 2 4 2 2" xfId="25535"/>
    <cellStyle name="Check Cell 4 2 2 5 2 4 3" xfId="25536"/>
    <cellStyle name="Check Cell 4 2 2 5 2 5" xfId="25537"/>
    <cellStyle name="Check Cell 4 2 2 5 2 5 2" xfId="25538"/>
    <cellStyle name="Check Cell 4 2 2 5 2 6" xfId="25539"/>
    <cellStyle name="Check Cell 4 2 2 5 3" xfId="25540"/>
    <cellStyle name="Check Cell 4 2 2 5 3 2" xfId="25541"/>
    <cellStyle name="Check Cell 4 2 2 5 3 2 2" xfId="25542"/>
    <cellStyle name="Check Cell 4 2 2 5 3 3" xfId="25543"/>
    <cellStyle name="Check Cell 4 2 2 5 4" xfId="25544"/>
    <cellStyle name="Check Cell 4 2 2 5 4 2" xfId="25545"/>
    <cellStyle name="Check Cell 4 2 2 5 4 2 2" xfId="25546"/>
    <cellStyle name="Check Cell 4 2 2 5 4 3" xfId="25547"/>
    <cellStyle name="Check Cell 4 2 2 5 5" xfId="25548"/>
    <cellStyle name="Check Cell 4 2 2 5 5 2" xfId="25549"/>
    <cellStyle name="Check Cell 4 2 2 5 5 2 2" xfId="25550"/>
    <cellStyle name="Check Cell 4 2 2 5 5 3" xfId="25551"/>
    <cellStyle name="Check Cell 4 2 2 5 6" xfId="25552"/>
    <cellStyle name="Check Cell 4 2 2 5 6 2" xfId="25553"/>
    <cellStyle name="Check Cell 4 2 2 5 6 2 2" xfId="25554"/>
    <cellStyle name="Check Cell 4 2 2 5 6 3" xfId="25555"/>
    <cellStyle name="Check Cell 4 2 2 5 7" xfId="25556"/>
    <cellStyle name="Check Cell 4 2 2 5 7 2" xfId="25557"/>
    <cellStyle name="Check Cell 4 2 2 5 8" xfId="25558"/>
    <cellStyle name="Check Cell 4 2 2 6" xfId="25559"/>
    <cellStyle name="Check Cell 4 2 2 6 2" xfId="25560"/>
    <cellStyle name="Check Cell 4 2 2 6 2 2" xfId="25561"/>
    <cellStyle name="Check Cell 4 2 2 6 2 2 2" xfId="25562"/>
    <cellStyle name="Check Cell 4 2 2 6 2 2 2 2" xfId="25563"/>
    <cellStyle name="Check Cell 4 2 2 6 2 2 3" xfId="25564"/>
    <cellStyle name="Check Cell 4 2 2 6 2 3" xfId="25565"/>
    <cellStyle name="Check Cell 4 2 2 6 2 3 2" xfId="25566"/>
    <cellStyle name="Check Cell 4 2 2 6 2 3 2 2" xfId="25567"/>
    <cellStyle name="Check Cell 4 2 2 6 2 3 3" xfId="25568"/>
    <cellStyle name="Check Cell 4 2 2 6 2 4" xfId="25569"/>
    <cellStyle name="Check Cell 4 2 2 6 2 4 2" xfId="25570"/>
    <cellStyle name="Check Cell 4 2 2 6 2 4 2 2" xfId="25571"/>
    <cellStyle name="Check Cell 4 2 2 6 2 4 3" xfId="25572"/>
    <cellStyle name="Check Cell 4 2 2 6 2 5" xfId="25573"/>
    <cellStyle name="Check Cell 4 2 2 6 2 5 2" xfId="25574"/>
    <cellStyle name="Check Cell 4 2 2 6 2 6" xfId="25575"/>
    <cellStyle name="Check Cell 4 2 2 6 3" xfId="25576"/>
    <cellStyle name="Check Cell 4 2 2 6 3 2" xfId="25577"/>
    <cellStyle name="Check Cell 4 2 2 6 3 2 2" xfId="25578"/>
    <cellStyle name="Check Cell 4 2 2 6 3 3" xfId="25579"/>
    <cellStyle name="Check Cell 4 2 2 6 4" xfId="25580"/>
    <cellStyle name="Check Cell 4 2 2 6 4 2" xfId="25581"/>
    <cellStyle name="Check Cell 4 2 2 6 4 2 2" xfId="25582"/>
    <cellStyle name="Check Cell 4 2 2 6 4 3" xfId="25583"/>
    <cellStyle name="Check Cell 4 2 2 6 5" xfId="25584"/>
    <cellStyle name="Check Cell 4 2 2 6 5 2" xfId="25585"/>
    <cellStyle name="Check Cell 4 2 2 6 5 2 2" xfId="25586"/>
    <cellStyle name="Check Cell 4 2 2 6 5 3" xfId="25587"/>
    <cellStyle name="Check Cell 4 2 2 6 6" xfId="25588"/>
    <cellStyle name="Check Cell 4 2 2 6 6 2" xfId="25589"/>
    <cellStyle name="Check Cell 4 2 2 6 6 2 2" xfId="25590"/>
    <cellStyle name="Check Cell 4 2 2 6 6 3" xfId="25591"/>
    <cellStyle name="Check Cell 4 2 2 6 7" xfId="25592"/>
    <cellStyle name="Check Cell 4 2 2 6 7 2" xfId="25593"/>
    <cellStyle name="Check Cell 4 2 2 6 8" xfId="25594"/>
    <cellStyle name="Check Cell 4 2 2 7" xfId="25595"/>
    <cellStyle name="Check Cell 4 2 2 7 2" xfId="25596"/>
    <cellStyle name="Check Cell 4 2 2 7 2 2" xfId="25597"/>
    <cellStyle name="Check Cell 4 2 2 7 2 2 2" xfId="25598"/>
    <cellStyle name="Check Cell 4 2 2 7 2 2 2 2" xfId="25599"/>
    <cellStyle name="Check Cell 4 2 2 7 2 2 3" xfId="25600"/>
    <cellStyle name="Check Cell 4 2 2 7 2 3" xfId="25601"/>
    <cellStyle name="Check Cell 4 2 2 7 2 3 2" xfId="25602"/>
    <cellStyle name="Check Cell 4 2 2 7 2 3 2 2" xfId="25603"/>
    <cellStyle name="Check Cell 4 2 2 7 2 3 3" xfId="25604"/>
    <cellStyle name="Check Cell 4 2 2 7 2 4" xfId="25605"/>
    <cellStyle name="Check Cell 4 2 2 7 2 4 2" xfId="25606"/>
    <cellStyle name="Check Cell 4 2 2 7 2 4 2 2" xfId="25607"/>
    <cellStyle name="Check Cell 4 2 2 7 2 4 3" xfId="25608"/>
    <cellStyle name="Check Cell 4 2 2 7 2 5" xfId="25609"/>
    <cellStyle name="Check Cell 4 2 2 7 2 5 2" xfId="25610"/>
    <cellStyle name="Check Cell 4 2 2 7 2 6" xfId="25611"/>
    <cellStyle name="Check Cell 4 2 2 7 3" xfId="25612"/>
    <cellStyle name="Check Cell 4 2 2 7 3 2" xfId="25613"/>
    <cellStyle name="Check Cell 4 2 2 7 3 2 2" xfId="25614"/>
    <cellStyle name="Check Cell 4 2 2 7 3 3" xfId="25615"/>
    <cellStyle name="Check Cell 4 2 2 7 4" xfId="25616"/>
    <cellStyle name="Check Cell 4 2 2 7 4 2" xfId="25617"/>
    <cellStyle name="Check Cell 4 2 2 7 4 2 2" xfId="25618"/>
    <cellStyle name="Check Cell 4 2 2 7 4 3" xfId="25619"/>
    <cellStyle name="Check Cell 4 2 2 7 5" xfId="25620"/>
    <cellStyle name="Check Cell 4 2 2 7 5 2" xfId="25621"/>
    <cellStyle name="Check Cell 4 2 2 7 5 2 2" xfId="25622"/>
    <cellStyle name="Check Cell 4 2 2 7 5 3" xfId="25623"/>
    <cellStyle name="Check Cell 4 2 2 7 6" xfId="25624"/>
    <cellStyle name="Check Cell 4 2 2 7 6 2" xfId="25625"/>
    <cellStyle name="Check Cell 4 2 2 7 6 2 2" xfId="25626"/>
    <cellStyle name="Check Cell 4 2 2 7 6 3" xfId="25627"/>
    <cellStyle name="Check Cell 4 2 2 7 7" xfId="25628"/>
    <cellStyle name="Check Cell 4 2 2 7 7 2" xfId="25629"/>
    <cellStyle name="Check Cell 4 2 2 7 8" xfId="25630"/>
    <cellStyle name="Check Cell 4 2 2 8" xfId="25631"/>
    <cellStyle name="Check Cell 4 2 2 8 2" xfId="25632"/>
    <cellStyle name="Check Cell 4 2 2 8 2 2" xfId="25633"/>
    <cellStyle name="Check Cell 4 2 2 8 2 2 2" xfId="25634"/>
    <cellStyle name="Check Cell 4 2 2 8 2 2 2 2" xfId="25635"/>
    <cellStyle name="Check Cell 4 2 2 8 2 2 3" xfId="25636"/>
    <cellStyle name="Check Cell 4 2 2 8 2 3" xfId="25637"/>
    <cellStyle name="Check Cell 4 2 2 8 2 3 2" xfId="25638"/>
    <cellStyle name="Check Cell 4 2 2 8 2 3 2 2" xfId="25639"/>
    <cellStyle name="Check Cell 4 2 2 8 2 3 3" xfId="25640"/>
    <cellStyle name="Check Cell 4 2 2 8 2 4" xfId="25641"/>
    <cellStyle name="Check Cell 4 2 2 8 2 4 2" xfId="25642"/>
    <cellStyle name="Check Cell 4 2 2 8 2 4 2 2" xfId="25643"/>
    <cellStyle name="Check Cell 4 2 2 8 2 4 3" xfId="25644"/>
    <cellStyle name="Check Cell 4 2 2 8 2 5" xfId="25645"/>
    <cellStyle name="Check Cell 4 2 2 8 2 5 2" xfId="25646"/>
    <cellStyle name="Check Cell 4 2 2 8 2 6" xfId="25647"/>
    <cellStyle name="Check Cell 4 2 2 8 3" xfId="25648"/>
    <cellStyle name="Check Cell 4 2 2 8 3 2" xfId="25649"/>
    <cellStyle name="Check Cell 4 2 2 8 3 2 2" xfId="25650"/>
    <cellStyle name="Check Cell 4 2 2 8 3 3" xfId="25651"/>
    <cellStyle name="Check Cell 4 2 2 8 4" xfId="25652"/>
    <cellStyle name="Check Cell 4 2 2 8 4 2" xfId="25653"/>
    <cellStyle name="Check Cell 4 2 2 8 4 2 2" xfId="25654"/>
    <cellStyle name="Check Cell 4 2 2 8 4 3" xfId="25655"/>
    <cellStyle name="Check Cell 4 2 2 8 5" xfId="25656"/>
    <cellStyle name="Check Cell 4 2 2 8 5 2" xfId="25657"/>
    <cellStyle name="Check Cell 4 2 2 8 5 2 2" xfId="25658"/>
    <cellStyle name="Check Cell 4 2 2 8 5 3" xfId="25659"/>
    <cellStyle name="Check Cell 4 2 2 8 6" xfId="25660"/>
    <cellStyle name="Check Cell 4 2 2 8 6 2" xfId="25661"/>
    <cellStyle name="Check Cell 4 2 2 8 6 2 2" xfId="25662"/>
    <cellStyle name="Check Cell 4 2 2 8 6 3" xfId="25663"/>
    <cellStyle name="Check Cell 4 2 2 8 7" xfId="25664"/>
    <cellStyle name="Check Cell 4 2 2 8 7 2" xfId="25665"/>
    <cellStyle name="Check Cell 4 2 2 8 8" xfId="25666"/>
    <cellStyle name="Check Cell 4 2 2 9" xfId="25667"/>
    <cellStyle name="Check Cell 4 2 2 9 2" xfId="25668"/>
    <cellStyle name="Check Cell 4 2 2 9 2 2" xfId="25669"/>
    <cellStyle name="Check Cell 4 2 2 9 2 2 2" xfId="25670"/>
    <cellStyle name="Check Cell 4 2 2 9 2 3" xfId="25671"/>
    <cellStyle name="Check Cell 4 2 2 9 3" xfId="25672"/>
    <cellStyle name="Check Cell 4 2 2 9 3 2" xfId="25673"/>
    <cellStyle name="Check Cell 4 2 2 9 3 2 2" xfId="25674"/>
    <cellStyle name="Check Cell 4 2 2 9 3 3" xfId="25675"/>
    <cellStyle name="Check Cell 4 2 2 9 4" xfId="25676"/>
    <cellStyle name="Check Cell 4 2 2 9 4 2" xfId="25677"/>
    <cellStyle name="Check Cell 4 2 2 9 4 2 2" xfId="25678"/>
    <cellStyle name="Check Cell 4 2 2 9 4 3" xfId="25679"/>
    <cellStyle name="Check Cell 4 2 2 9 5" xfId="25680"/>
    <cellStyle name="Check Cell 4 2 2 9 5 2" xfId="25681"/>
    <cellStyle name="Check Cell 4 2 2 9 6" xfId="25682"/>
    <cellStyle name="Check Cell 4 2 3" xfId="25683"/>
    <cellStyle name="Check Cell 4 2 3 2" xfId="25684"/>
    <cellStyle name="Check Cell 4 2 3 2 2" xfId="25685"/>
    <cellStyle name="Check Cell 4 2 3 2 2 2" xfId="25686"/>
    <cellStyle name="Check Cell 4 2 3 2 2 2 2" xfId="25687"/>
    <cellStyle name="Check Cell 4 2 3 2 2 3" xfId="25688"/>
    <cellStyle name="Check Cell 4 2 3 2 3" xfId="25689"/>
    <cellStyle name="Check Cell 4 2 3 2 3 2" xfId="25690"/>
    <cellStyle name="Check Cell 4 2 3 2 3 2 2" xfId="25691"/>
    <cellStyle name="Check Cell 4 2 3 2 3 3" xfId="25692"/>
    <cellStyle name="Check Cell 4 2 3 2 4" xfId="25693"/>
    <cellStyle name="Check Cell 4 2 3 2 4 2" xfId="25694"/>
    <cellStyle name="Check Cell 4 2 3 2 4 2 2" xfId="25695"/>
    <cellStyle name="Check Cell 4 2 3 2 4 3" xfId="25696"/>
    <cellStyle name="Check Cell 4 2 3 2 5" xfId="25697"/>
    <cellStyle name="Check Cell 4 2 3 2 5 2" xfId="25698"/>
    <cellStyle name="Check Cell 4 2 3 2 6" xfId="25699"/>
    <cellStyle name="Check Cell 4 2 3 3" xfId="25700"/>
    <cellStyle name="Check Cell 4 2 3 3 2" xfId="25701"/>
    <cellStyle name="Check Cell 4 2 3 3 2 2" xfId="25702"/>
    <cellStyle name="Check Cell 4 2 3 3 3" xfId="25703"/>
    <cellStyle name="Check Cell 4 2 3 4" xfId="25704"/>
    <cellStyle name="Check Cell 4 2 3 4 2" xfId="25705"/>
    <cellStyle name="Check Cell 4 2 3 4 2 2" xfId="25706"/>
    <cellStyle name="Check Cell 4 2 3 4 3" xfId="25707"/>
    <cellStyle name="Check Cell 4 2 3 5" xfId="25708"/>
    <cellStyle name="Check Cell 4 2 3 5 2" xfId="25709"/>
    <cellStyle name="Check Cell 4 2 3 5 2 2" xfId="25710"/>
    <cellStyle name="Check Cell 4 2 3 5 3" xfId="25711"/>
    <cellStyle name="Check Cell 4 2 3 6" xfId="25712"/>
    <cellStyle name="Check Cell 4 2 3 6 2" xfId="25713"/>
    <cellStyle name="Check Cell 4 2 3 6 2 2" xfId="25714"/>
    <cellStyle name="Check Cell 4 2 3 6 3" xfId="25715"/>
    <cellStyle name="Check Cell 4 2 3 7" xfId="25716"/>
    <cellStyle name="Check Cell 4 2 3 7 2" xfId="25717"/>
    <cellStyle name="Check Cell 4 2 3 8" xfId="25718"/>
    <cellStyle name="Check Cell 4 2 4" xfId="25719"/>
    <cellStyle name="Check Cell 4 2 4 2" xfId="25720"/>
    <cellStyle name="Check Cell 4 2 4 2 2" xfId="25721"/>
    <cellStyle name="Check Cell 4 2 4 2 2 2" xfId="25722"/>
    <cellStyle name="Check Cell 4 2 4 2 2 2 2" xfId="25723"/>
    <cellStyle name="Check Cell 4 2 4 2 2 3" xfId="25724"/>
    <cellStyle name="Check Cell 4 2 4 2 3" xfId="25725"/>
    <cellStyle name="Check Cell 4 2 4 2 3 2" xfId="25726"/>
    <cellStyle name="Check Cell 4 2 4 2 3 2 2" xfId="25727"/>
    <cellStyle name="Check Cell 4 2 4 2 3 3" xfId="25728"/>
    <cellStyle name="Check Cell 4 2 4 2 4" xfId="25729"/>
    <cellStyle name="Check Cell 4 2 4 2 4 2" xfId="25730"/>
    <cellStyle name="Check Cell 4 2 4 2 4 2 2" xfId="25731"/>
    <cellStyle name="Check Cell 4 2 4 2 4 3" xfId="25732"/>
    <cellStyle name="Check Cell 4 2 4 2 5" xfId="25733"/>
    <cellStyle name="Check Cell 4 2 4 2 5 2" xfId="25734"/>
    <cellStyle name="Check Cell 4 2 4 2 6" xfId="25735"/>
    <cellStyle name="Check Cell 4 2 4 3" xfId="25736"/>
    <cellStyle name="Check Cell 4 2 4 3 2" xfId="25737"/>
    <cellStyle name="Check Cell 4 2 4 3 2 2" xfId="25738"/>
    <cellStyle name="Check Cell 4 2 4 3 3" xfId="25739"/>
    <cellStyle name="Check Cell 4 2 4 4" xfId="25740"/>
    <cellStyle name="Check Cell 4 2 4 4 2" xfId="25741"/>
    <cellStyle name="Check Cell 4 2 4 4 2 2" xfId="25742"/>
    <cellStyle name="Check Cell 4 2 4 4 3" xfId="25743"/>
    <cellStyle name="Check Cell 4 2 4 5" xfId="25744"/>
    <cellStyle name="Check Cell 4 2 4 5 2" xfId="25745"/>
    <cellStyle name="Check Cell 4 2 4 5 2 2" xfId="25746"/>
    <cellStyle name="Check Cell 4 2 4 5 3" xfId="25747"/>
    <cellStyle name="Check Cell 4 2 4 6" xfId="25748"/>
    <cellStyle name="Check Cell 4 2 4 6 2" xfId="25749"/>
    <cellStyle name="Check Cell 4 2 4 6 2 2" xfId="25750"/>
    <cellStyle name="Check Cell 4 2 4 6 3" xfId="25751"/>
    <cellStyle name="Check Cell 4 2 4 7" xfId="25752"/>
    <cellStyle name="Check Cell 4 2 4 7 2" xfId="25753"/>
    <cellStyle name="Check Cell 4 2 4 8" xfId="25754"/>
    <cellStyle name="Check Cell 4 2 5" xfId="25755"/>
    <cellStyle name="Check Cell 4 2 5 2" xfId="25756"/>
    <cellStyle name="Check Cell 4 2 5 2 2" xfId="25757"/>
    <cellStyle name="Check Cell 4 2 5 2 2 2" xfId="25758"/>
    <cellStyle name="Check Cell 4 2 5 2 2 2 2" xfId="25759"/>
    <cellStyle name="Check Cell 4 2 5 2 2 3" xfId="25760"/>
    <cellStyle name="Check Cell 4 2 5 2 3" xfId="25761"/>
    <cellStyle name="Check Cell 4 2 5 2 3 2" xfId="25762"/>
    <cellStyle name="Check Cell 4 2 5 2 3 2 2" xfId="25763"/>
    <cellStyle name="Check Cell 4 2 5 2 3 3" xfId="25764"/>
    <cellStyle name="Check Cell 4 2 5 2 4" xfId="25765"/>
    <cellStyle name="Check Cell 4 2 5 2 4 2" xfId="25766"/>
    <cellStyle name="Check Cell 4 2 5 2 4 2 2" xfId="25767"/>
    <cellStyle name="Check Cell 4 2 5 2 4 3" xfId="25768"/>
    <cellStyle name="Check Cell 4 2 5 2 5" xfId="25769"/>
    <cellStyle name="Check Cell 4 2 5 2 5 2" xfId="25770"/>
    <cellStyle name="Check Cell 4 2 5 2 6" xfId="25771"/>
    <cellStyle name="Check Cell 4 2 5 3" xfId="25772"/>
    <cellStyle name="Check Cell 4 2 5 3 2" xfId="25773"/>
    <cellStyle name="Check Cell 4 2 5 3 2 2" xfId="25774"/>
    <cellStyle name="Check Cell 4 2 5 3 3" xfId="25775"/>
    <cellStyle name="Check Cell 4 2 5 4" xfId="25776"/>
    <cellStyle name="Check Cell 4 2 5 4 2" xfId="25777"/>
    <cellStyle name="Check Cell 4 2 5 4 2 2" xfId="25778"/>
    <cellStyle name="Check Cell 4 2 5 4 3" xfId="25779"/>
    <cellStyle name="Check Cell 4 2 5 5" xfId="25780"/>
    <cellStyle name="Check Cell 4 2 5 5 2" xfId="25781"/>
    <cellStyle name="Check Cell 4 2 5 5 2 2" xfId="25782"/>
    <cellStyle name="Check Cell 4 2 5 5 3" xfId="25783"/>
    <cellStyle name="Check Cell 4 2 5 6" xfId="25784"/>
    <cellStyle name="Check Cell 4 2 5 6 2" xfId="25785"/>
    <cellStyle name="Check Cell 4 2 5 6 2 2" xfId="25786"/>
    <cellStyle name="Check Cell 4 2 5 6 3" xfId="25787"/>
    <cellStyle name="Check Cell 4 2 5 7" xfId="25788"/>
    <cellStyle name="Check Cell 4 2 5 7 2" xfId="25789"/>
    <cellStyle name="Check Cell 4 2 5 8" xfId="25790"/>
    <cellStyle name="Check Cell 4 2 6" xfId="25791"/>
    <cellStyle name="Check Cell 4 2 6 2" xfId="25792"/>
    <cellStyle name="Check Cell 4 2 6 2 2" xfId="25793"/>
    <cellStyle name="Check Cell 4 2 6 2 2 2" xfId="25794"/>
    <cellStyle name="Check Cell 4 2 6 2 2 2 2" xfId="25795"/>
    <cellStyle name="Check Cell 4 2 6 2 2 3" xfId="25796"/>
    <cellStyle name="Check Cell 4 2 6 2 3" xfId="25797"/>
    <cellStyle name="Check Cell 4 2 6 2 3 2" xfId="25798"/>
    <cellStyle name="Check Cell 4 2 6 2 3 2 2" xfId="25799"/>
    <cellStyle name="Check Cell 4 2 6 2 3 3" xfId="25800"/>
    <cellStyle name="Check Cell 4 2 6 2 4" xfId="25801"/>
    <cellStyle name="Check Cell 4 2 6 2 4 2" xfId="25802"/>
    <cellStyle name="Check Cell 4 2 6 2 4 2 2" xfId="25803"/>
    <cellStyle name="Check Cell 4 2 6 2 4 3" xfId="25804"/>
    <cellStyle name="Check Cell 4 2 6 2 5" xfId="25805"/>
    <cellStyle name="Check Cell 4 2 6 2 5 2" xfId="25806"/>
    <cellStyle name="Check Cell 4 2 6 2 6" xfId="25807"/>
    <cellStyle name="Check Cell 4 2 6 3" xfId="25808"/>
    <cellStyle name="Check Cell 4 2 6 3 2" xfId="25809"/>
    <cellStyle name="Check Cell 4 2 6 3 2 2" xfId="25810"/>
    <cellStyle name="Check Cell 4 2 6 3 3" xfId="25811"/>
    <cellStyle name="Check Cell 4 2 6 4" xfId="25812"/>
    <cellStyle name="Check Cell 4 2 6 4 2" xfId="25813"/>
    <cellStyle name="Check Cell 4 2 6 4 2 2" xfId="25814"/>
    <cellStyle name="Check Cell 4 2 6 4 3" xfId="25815"/>
    <cellStyle name="Check Cell 4 2 6 5" xfId="25816"/>
    <cellStyle name="Check Cell 4 2 6 5 2" xfId="25817"/>
    <cellStyle name="Check Cell 4 2 6 5 2 2" xfId="25818"/>
    <cellStyle name="Check Cell 4 2 6 5 3" xfId="25819"/>
    <cellStyle name="Check Cell 4 2 6 6" xfId="25820"/>
    <cellStyle name="Check Cell 4 2 6 6 2" xfId="25821"/>
    <cellStyle name="Check Cell 4 2 6 6 2 2" xfId="25822"/>
    <cellStyle name="Check Cell 4 2 6 6 3" xfId="25823"/>
    <cellStyle name="Check Cell 4 2 6 7" xfId="25824"/>
    <cellStyle name="Check Cell 4 2 6 7 2" xfId="25825"/>
    <cellStyle name="Check Cell 4 2 6 8" xfId="25826"/>
    <cellStyle name="Check Cell 4 2 7" xfId="25827"/>
    <cellStyle name="Check Cell 4 2 7 2" xfId="25828"/>
    <cellStyle name="Check Cell 4 2 7 2 2" xfId="25829"/>
    <cellStyle name="Check Cell 4 2 7 2 2 2" xfId="25830"/>
    <cellStyle name="Check Cell 4 2 7 2 2 2 2" xfId="25831"/>
    <cellStyle name="Check Cell 4 2 7 2 2 3" xfId="25832"/>
    <cellStyle name="Check Cell 4 2 7 2 3" xfId="25833"/>
    <cellStyle name="Check Cell 4 2 7 2 3 2" xfId="25834"/>
    <cellStyle name="Check Cell 4 2 7 2 3 2 2" xfId="25835"/>
    <cellStyle name="Check Cell 4 2 7 2 3 3" xfId="25836"/>
    <cellStyle name="Check Cell 4 2 7 2 4" xfId="25837"/>
    <cellStyle name="Check Cell 4 2 7 2 4 2" xfId="25838"/>
    <cellStyle name="Check Cell 4 2 7 2 4 2 2" xfId="25839"/>
    <cellStyle name="Check Cell 4 2 7 2 4 3" xfId="25840"/>
    <cellStyle name="Check Cell 4 2 7 2 5" xfId="25841"/>
    <cellStyle name="Check Cell 4 2 7 2 5 2" xfId="25842"/>
    <cellStyle name="Check Cell 4 2 7 2 6" xfId="25843"/>
    <cellStyle name="Check Cell 4 2 7 3" xfId="25844"/>
    <cellStyle name="Check Cell 4 2 7 3 2" xfId="25845"/>
    <cellStyle name="Check Cell 4 2 7 3 2 2" xfId="25846"/>
    <cellStyle name="Check Cell 4 2 7 3 3" xfId="25847"/>
    <cellStyle name="Check Cell 4 2 7 4" xfId="25848"/>
    <cellStyle name="Check Cell 4 2 7 4 2" xfId="25849"/>
    <cellStyle name="Check Cell 4 2 7 4 2 2" xfId="25850"/>
    <cellStyle name="Check Cell 4 2 7 4 3" xfId="25851"/>
    <cellStyle name="Check Cell 4 2 7 5" xfId="25852"/>
    <cellStyle name="Check Cell 4 2 7 5 2" xfId="25853"/>
    <cellStyle name="Check Cell 4 2 7 5 2 2" xfId="25854"/>
    <cellStyle name="Check Cell 4 2 7 5 3" xfId="25855"/>
    <cellStyle name="Check Cell 4 2 7 6" xfId="25856"/>
    <cellStyle name="Check Cell 4 2 7 6 2" xfId="25857"/>
    <cellStyle name="Check Cell 4 2 7 6 2 2" xfId="25858"/>
    <cellStyle name="Check Cell 4 2 7 6 3" xfId="25859"/>
    <cellStyle name="Check Cell 4 2 7 7" xfId="25860"/>
    <cellStyle name="Check Cell 4 2 7 7 2" xfId="25861"/>
    <cellStyle name="Check Cell 4 2 7 8" xfId="25862"/>
    <cellStyle name="Check Cell 4 2 8" xfId="25863"/>
    <cellStyle name="Check Cell 4 2 8 2" xfId="25864"/>
    <cellStyle name="Check Cell 4 2 8 2 2" xfId="25865"/>
    <cellStyle name="Check Cell 4 2 8 2 2 2" xfId="25866"/>
    <cellStyle name="Check Cell 4 2 8 2 2 2 2" xfId="25867"/>
    <cellStyle name="Check Cell 4 2 8 2 2 3" xfId="25868"/>
    <cellStyle name="Check Cell 4 2 8 2 3" xfId="25869"/>
    <cellStyle name="Check Cell 4 2 8 2 3 2" xfId="25870"/>
    <cellStyle name="Check Cell 4 2 8 2 3 2 2" xfId="25871"/>
    <cellStyle name="Check Cell 4 2 8 2 3 3" xfId="25872"/>
    <cellStyle name="Check Cell 4 2 8 2 4" xfId="25873"/>
    <cellStyle name="Check Cell 4 2 8 2 4 2" xfId="25874"/>
    <cellStyle name="Check Cell 4 2 8 2 4 2 2" xfId="25875"/>
    <cellStyle name="Check Cell 4 2 8 2 4 3" xfId="25876"/>
    <cellStyle name="Check Cell 4 2 8 2 5" xfId="25877"/>
    <cellStyle name="Check Cell 4 2 8 2 5 2" xfId="25878"/>
    <cellStyle name="Check Cell 4 2 8 2 6" xfId="25879"/>
    <cellStyle name="Check Cell 4 2 8 3" xfId="25880"/>
    <cellStyle name="Check Cell 4 2 8 3 2" xfId="25881"/>
    <cellStyle name="Check Cell 4 2 8 3 2 2" xfId="25882"/>
    <cellStyle name="Check Cell 4 2 8 3 3" xfId="25883"/>
    <cellStyle name="Check Cell 4 2 8 4" xfId="25884"/>
    <cellStyle name="Check Cell 4 2 8 4 2" xfId="25885"/>
    <cellStyle name="Check Cell 4 2 8 4 2 2" xfId="25886"/>
    <cellStyle name="Check Cell 4 2 8 4 3" xfId="25887"/>
    <cellStyle name="Check Cell 4 2 8 5" xfId="25888"/>
    <cellStyle name="Check Cell 4 2 8 5 2" xfId="25889"/>
    <cellStyle name="Check Cell 4 2 8 5 2 2" xfId="25890"/>
    <cellStyle name="Check Cell 4 2 8 5 3" xfId="25891"/>
    <cellStyle name="Check Cell 4 2 8 6" xfId="25892"/>
    <cellStyle name="Check Cell 4 2 8 6 2" xfId="25893"/>
    <cellStyle name="Check Cell 4 2 8 6 2 2" xfId="25894"/>
    <cellStyle name="Check Cell 4 2 8 6 3" xfId="25895"/>
    <cellStyle name="Check Cell 4 2 8 7" xfId="25896"/>
    <cellStyle name="Check Cell 4 2 8 7 2" xfId="25897"/>
    <cellStyle name="Check Cell 4 2 8 8" xfId="25898"/>
    <cellStyle name="Check Cell 4 2 9" xfId="25899"/>
    <cellStyle name="Check Cell 4 2 9 2" xfId="25900"/>
    <cellStyle name="Check Cell 4 2 9 2 2" xfId="25901"/>
    <cellStyle name="Check Cell 4 2 9 2 2 2" xfId="25902"/>
    <cellStyle name="Check Cell 4 2 9 2 2 2 2" xfId="25903"/>
    <cellStyle name="Check Cell 4 2 9 2 2 3" xfId="25904"/>
    <cellStyle name="Check Cell 4 2 9 2 3" xfId="25905"/>
    <cellStyle name="Check Cell 4 2 9 2 3 2" xfId="25906"/>
    <cellStyle name="Check Cell 4 2 9 2 3 2 2" xfId="25907"/>
    <cellStyle name="Check Cell 4 2 9 2 3 3" xfId="25908"/>
    <cellStyle name="Check Cell 4 2 9 2 4" xfId="25909"/>
    <cellStyle name="Check Cell 4 2 9 2 4 2" xfId="25910"/>
    <cellStyle name="Check Cell 4 2 9 2 4 2 2" xfId="25911"/>
    <cellStyle name="Check Cell 4 2 9 2 4 3" xfId="25912"/>
    <cellStyle name="Check Cell 4 2 9 2 5" xfId="25913"/>
    <cellStyle name="Check Cell 4 2 9 2 5 2" xfId="25914"/>
    <cellStyle name="Check Cell 4 2 9 2 6" xfId="25915"/>
    <cellStyle name="Check Cell 4 2 9 3" xfId="25916"/>
    <cellStyle name="Check Cell 4 2 9 3 2" xfId="25917"/>
    <cellStyle name="Check Cell 4 2 9 3 2 2" xfId="25918"/>
    <cellStyle name="Check Cell 4 2 9 3 3" xfId="25919"/>
    <cellStyle name="Check Cell 4 2 9 4" xfId="25920"/>
    <cellStyle name="Check Cell 4 2 9 4 2" xfId="25921"/>
    <cellStyle name="Check Cell 4 2 9 4 2 2" xfId="25922"/>
    <cellStyle name="Check Cell 4 2 9 4 3" xfId="25923"/>
    <cellStyle name="Check Cell 4 2 9 5" xfId="25924"/>
    <cellStyle name="Check Cell 4 2 9 5 2" xfId="25925"/>
    <cellStyle name="Check Cell 4 2 9 5 2 2" xfId="25926"/>
    <cellStyle name="Check Cell 4 2 9 5 3" xfId="25927"/>
    <cellStyle name="Check Cell 4 2 9 6" xfId="25928"/>
    <cellStyle name="Check Cell 4 2 9 6 2" xfId="25929"/>
    <cellStyle name="Check Cell 4 2 9 6 2 2" xfId="25930"/>
    <cellStyle name="Check Cell 4 2 9 6 3" xfId="25931"/>
    <cellStyle name="Check Cell 4 2 9 7" xfId="25932"/>
    <cellStyle name="Check Cell 4 2 9 7 2" xfId="25933"/>
    <cellStyle name="Check Cell 4 2 9 8" xfId="25934"/>
    <cellStyle name="Check Cell 4 3" xfId="25935"/>
    <cellStyle name="Check Cell 4 3 10" xfId="25936"/>
    <cellStyle name="Check Cell 4 3 10 2" xfId="25937"/>
    <cellStyle name="Check Cell 4 3 10 2 2" xfId="25938"/>
    <cellStyle name="Check Cell 4 3 10 2 2 2" xfId="25939"/>
    <cellStyle name="Check Cell 4 3 10 2 3" xfId="25940"/>
    <cellStyle name="Check Cell 4 3 10 3" xfId="25941"/>
    <cellStyle name="Check Cell 4 3 10 3 2" xfId="25942"/>
    <cellStyle name="Check Cell 4 3 10 3 2 2" xfId="25943"/>
    <cellStyle name="Check Cell 4 3 10 3 3" xfId="25944"/>
    <cellStyle name="Check Cell 4 3 10 4" xfId="25945"/>
    <cellStyle name="Check Cell 4 3 10 4 2" xfId="25946"/>
    <cellStyle name="Check Cell 4 3 10 4 2 2" xfId="25947"/>
    <cellStyle name="Check Cell 4 3 10 4 3" xfId="25948"/>
    <cellStyle name="Check Cell 4 3 10 5" xfId="25949"/>
    <cellStyle name="Check Cell 4 3 10 5 2" xfId="25950"/>
    <cellStyle name="Check Cell 4 3 10 5 2 2" xfId="25951"/>
    <cellStyle name="Check Cell 4 3 10 5 3" xfId="25952"/>
    <cellStyle name="Check Cell 4 3 10 6" xfId="25953"/>
    <cellStyle name="Check Cell 4 3 10 6 2" xfId="25954"/>
    <cellStyle name="Check Cell 4 3 10 7" xfId="25955"/>
    <cellStyle name="Check Cell 4 3 10 8" xfId="25956"/>
    <cellStyle name="Check Cell 4 3 11" xfId="25957"/>
    <cellStyle name="Check Cell 4 3 11 2" xfId="25958"/>
    <cellStyle name="Check Cell 4 3 11 2 2" xfId="25959"/>
    <cellStyle name="Check Cell 4 3 11 3" xfId="25960"/>
    <cellStyle name="Check Cell 4 3 12" xfId="25961"/>
    <cellStyle name="Check Cell 4 3 12 2" xfId="25962"/>
    <cellStyle name="Check Cell 4 3 12 2 2" xfId="25963"/>
    <cellStyle name="Check Cell 4 3 12 3" xfId="25964"/>
    <cellStyle name="Check Cell 4 3 13" xfId="25965"/>
    <cellStyle name="Check Cell 4 3 13 2" xfId="25966"/>
    <cellStyle name="Check Cell 4 3 13 2 2" xfId="25967"/>
    <cellStyle name="Check Cell 4 3 13 3" xfId="25968"/>
    <cellStyle name="Check Cell 4 3 14" xfId="25969"/>
    <cellStyle name="Check Cell 4 3 14 2" xfId="25970"/>
    <cellStyle name="Check Cell 4 3 14 2 2" xfId="25971"/>
    <cellStyle name="Check Cell 4 3 14 3" xfId="25972"/>
    <cellStyle name="Check Cell 4 3 15" xfId="25973"/>
    <cellStyle name="Check Cell 4 3 15 2" xfId="25974"/>
    <cellStyle name="Check Cell 4 3 16" xfId="25975"/>
    <cellStyle name="Check Cell 4 3 2" xfId="25976"/>
    <cellStyle name="Check Cell 4 3 2 10" xfId="25977"/>
    <cellStyle name="Check Cell 4 3 2 10 2" xfId="25978"/>
    <cellStyle name="Check Cell 4 3 2 10 2 2" xfId="25979"/>
    <cellStyle name="Check Cell 4 3 2 10 3" xfId="25980"/>
    <cellStyle name="Check Cell 4 3 2 11" xfId="25981"/>
    <cellStyle name="Check Cell 4 3 2 11 2" xfId="25982"/>
    <cellStyle name="Check Cell 4 3 2 11 2 2" xfId="25983"/>
    <cellStyle name="Check Cell 4 3 2 11 3" xfId="25984"/>
    <cellStyle name="Check Cell 4 3 2 12" xfId="25985"/>
    <cellStyle name="Check Cell 4 3 2 12 2" xfId="25986"/>
    <cellStyle name="Check Cell 4 3 2 12 2 2" xfId="25987"/>
    <cellStyle name="Check Cell 4 3 2 12 3" xfId="25988"/>
    <cellStyle name="Check Cell 4 3 2 13" xfId="25989"/>
    <cellStyle name="Check Cell 4 3 2 13 2" xfId="25990"/>
    <cellStyle name="Check Cell 4 3 2 13 2 2" xfId="25991"/>
    <cellStyle name="Check Cell 4 3 2 13 3" xfId="25992"/>
    <cellStyle name="Check Cell 4 3 2 14" xfId="25993"/>
    <cellStyle name="Check Cell 4 3 2 14 2" xfId="25994"/>
    <cellStyle name="Check Cell 4 3 2 15" xfId="25995"/>
    <cellStyle name="Check Cell 4 3 2 2" xfId="25996"/>
    <cellStyle name="Check Cell 4 3 2 2 2" xfId="25997"/>
    <cellStyle name="Check Cell 4 3 2 2 2 2" xfId="25998"/>
    <cellStyle name="Check Cell 4 3 2 2 2 2 2" xfId="25999"/>
    <cellStyle name="Check Cell 4 3 2 2 2 2 2 2" xfId="26000"/>
    <cellStyle name="Check Cell 4 3 2 2 2 2 3" xfId="26001"/>
    <cellStyle name="Check Cell 4 3 2 2 2 3" xfId="26002"/>
    <cellStyle name="Check Cell 4 3 2 2 2 3 2" xfId="26003"/>
    <cellStyle name="Check Cell 4 3 2 2 2 3 2 2" xfId="26004"/>
    <cellStyle name="Check Cell 4 3 2 2 2 3 3" xfId="26005"/>
    <cellStyle name="Check Cell 4 3 2 2 2 4" xfId="26006"/>
    <cellStyle name="Check Cell 4 3 2 2 2 4 2" xfId="26007"/>
    <cellStyle name="Check Cell 4 3 2 2 2 4 2 2" xfId="26008"/>
    <cellStyle name="Check Cell 4 3 2 2 2 4 3" xfId="26009"/>
    <cellStyle name="Check Cell 4 3 2 2 2 5" xfId="26010"/>
    <cellStyle name="Check Cell 4 3 2 2 2 5 2" xfId="26011"/>
    <cellStyle name="Check Cell 4 3 2 2 2 6" xfId="26012"/>
    <cellStyle name="Check Cell 4 3 2 2 3" xfId="26013"/>
    <cellStyle name="Check Cell 4 3 2 2 3 2" xfId="26014"/>
    <cellStyle name="Check Cell 4 3 2 2 3 2 2" xfId="26015"/>
    <cellStyle name="Check Cell 4 3 2 2 3 3" xfId="26016"/>
    <cellStyle name="Check Cell 4 3 2 2 4" xfId="26017"/>
    <cellStyle name="Check Cell 4 3 2 2 4 2" xfId="26018"/>
    <cellStyle name="Check Cell 4 3 2 2 4 2 2" xfId="26019"/>
    <cellStyle name="Check Cell 4 3 2 2 4 3" xfId="26020"/>
    <cellStyle name="Check Cell 4 3 2 2 5" xfId="26021"/>
    <cellStyle name="Check Cell 4 3 2 2 5 2" xfId="26022"/>
    <cellStyle name="Check Cell 4 3 2 2 5 2 2" xfId="26023"/>
    <cellStyle name="Check Cell 4 3 2 2 5 3" xfId="26024"/>
    <cellStyle name="Check Cell 4 3 2 2 6" xfId="26025"/>
    <cellStyle name="Check Cell 4 3 2 2 6 2" xfId="26026"/>
    <cellStyle name="Check Cell 4 3 2 2 6 2 2" xfId="26027"/>
    <cellStyle name="Check Cell 4 3 2 2 6 3" xfId="26028"/>
    <cellStyle name="Check Cell 4 3 2 2 7" xfId="26029"/>
    <cellStyle name="Check Cell 4 3 2 2 7 2" xfId="26030"/>
    <cellStyle name="Check Cell 4 3 2 2 8" xfId="26031"/>
    <cellStyle name="Check Cell 4 3 2 3" xfId="26032"/>
    <cellStyle name="Check Cell 4 3 2 3 2" xfId="26033"/>
    <cellStyle name="Check Cell 4 3 2 3 2 2" xfId="26034"/>
    <cellStyle name="Check Cell 4 3 2 3 2 2 2" xfId="26035"/>
    <cellStyle name="Check Cell 4 3 2 3 2 2 2 2" xfId="26036"/>
    <cellStyle name="Check Cell 4 3 2 3 2 2 3" xfId="26037"/>
    <cellStyle name="Check Cell 4 3 2 3 2 3" xfId="26038"/>
    <cellStyle name="Check Cell 4 3 2 3 2 3 2" xfId="26039"/>
    <cellStyle name="Check Cell 4 3 2 3 2 3 2 2" xfId="26040"/>
    <cellStyle name="Check Cell 4 3 2 3 2 3 3" xfId="26041"/>
    <cellStyle name="Check Cell 4 3 2 3 2 4" xfId="26042"/>
    <cellStyle name="Check Cell 4 3 2 3 2 4 2" xfId="26043"/>
    <cellStyle name="Check Cell 4 3 2 3 2 4 2 2" xfId="26044"/>
    <cellStyle name="Check Cell 4 3 2 3 2 4 3" xfId="26045"/>
    <cellStyle name="Check Cell 4 3 2 3 2 5" xfId="26046"/>
    <cellStyle name="Check Cell 4 3 2 3 2 5 2" xfId="26047"/>
    <cellStyle name="Check Cell 4 3 2 3 2 6" xfId="26048"/>
    <cellStyle name="Check Cell 4 3 2 3 3" xfId="26049"/>
    <cellStyle name="Check Cell 4 3 2 3 3 2" xfId="26050"/>
    <cellStyle name="Check Cell 4 3 2 3 3 2 2" xfId="26051"/>
    <cellStyle name="Check Cell 4 3 2 3 3 3" xfId="26052"/>
    <cellStyle name="Check Cell 4 3 2 3 4" xfId="26053"/>
    <cellStyle name="Check Cell 4 3 2 3 4 2" xfId="26054"/>
    <cellStyle name="Check Cell 4 3 2 3 4 2 2" xfId="26055"/>
    <cellStyle name="Check Cell 4 3 2 3 4 3" xfId="26056"/>
    <cellStyle name="Check Cell 4 3 2 3 5" xfId="26057"/>
    <cellStyle name="Check Cell 4 3 2 3 5 2" xfId="26058"/>
    <cellStyle name="Check Cell 4 3 2 3 5 2 2" xfId="26059"/>
    <cellStyle name="Check Cell 4 3 2 3 5 3" xfId="26060"/>
    <cellStyle name="Check Cell 4 3 2 3 6" xfId="26061"/>
    <cellStyle name="Check Cell 4 3 2 3 6 2" xfId="26062"/>
    <cellStyle name="Check Cell 4 3 2 3 6 2 2" xfId="26063"/>
    <cellStyle name="Check Cell 4 3 2 3 6 3" xfId="26064"/>
    <cellStyle name="Check Cell 4 3 2 3 7" xfId="26065"/>
    <cellStyle name="Check Cell 4 3 2 3 7 2" xfId="26066"/>
    <cellStyle name="Check Cell 4 3 2 3 8" xfId="26067"/>
    <cellStyle name="Check Cell 4 3 2 4" xfId="26068"/>
    <cellStyle name="Check Cell 4 3 2 4 2" xfId="26069"/>
    <cellStyle name="Check Cell 4 3 2 4 2 2" xfId="26070"/>
    <cellStyle name="Check Cell 4 3 2 4 2 2 2" xfId="26071"/>
    <cellStyle name="Check Cell 4 3 2 4 2 2 2 2" xfId="26072"/>
    <cellStyle name="Check Cell 4 3 2 4 2 2 3" xfId="26073"/>
    <cellStyle name="Check Cell 4 3 2 4 2 3" xfId="26074"/>
    <cellStyle name="Check Cell 4 3 2 4 2 3 2" xfId="26075"/>
    <cellStyle name="Check Cell 4 3 2 4 2 3 2 2" xfId="26076"/>
    <cellStyle name="Check Cell 4 3 2 4 2 3 3" xfId="26077"/>
    <cellStyle name="Check Cell 4 3 2 4 2 4" xfId="26078"/>
    <cellStyle name="Check Cell 4 3 2 4 2 4 2" xfId="26079"/>
    <cellStyle name="Check Cell 4 3 2 4 2 4 2 2" xfId="26080"/>
    <cellStyle name="Check Cell 4 3 2 4 2 4 3" xfId="26081"/>
    <cellStyle name="Check Cell 4 3 2 4 2 5" xfId="26082"/>
    <cellStyle name="Check Cell 4 3 2 4 2 5 2" xfId="26083"/>
    <cellStyle name="Check Cell 4 3 2 4 2 6" xfId="26084"/>
    <cellStyle name="Check Cell 4 3 2 4 3" xfId="26085"/>
    <cellStyle name="Check Cell 4 3 2 4 3 2" xfId="26086"/>
    <cellStyle name="Check Cell 4 3 2 4 3 2 2" xfId="26087"/>
    <cellStyle name="Check Cell 4 3 2 4 3 3" xfId="26088"/>
    <cellStyle name="Check Cell 4 3 2 4 4" xfId="26089"/>
    <cellStyle name="Check Cell 4 3 2 4 4 2" xfId="26090"/>
    <cellStyle name="Check Cell 4 3 2 4 4 2 2" xfId="26091"/>
    <cellStyle name="Check Cell 4 3 2 4 4 3" xfId="26092"/>
    <cellStyle name="Check Cell 4 3 2 4 5" xfId="26093"/>
    <cellStyle name="Check Cell 4 3 2 4 5 2" xfId="26094"/>
    <cellStyle name="Check Cell 4 3 2 4 5 2 2" xfId="26095"/>
    <cellStyle name="Check Cell 4 3 2 4 5 3" xfId="26096"/>
    <cellStyle name="Check Cell 4 3 2 4 6" xfId="26097"/>
    <cellStyle name="Check Cell 4 3 2 4 6 2" xfId="26098"/>
    <cellStyle name="Check Cell 4 3 2 4 6 2 2" xfId="26099"/>
    <cellStyle name="Check Cell 4 3 2 4 6 3" xfId="26100"/>
    <cellStyle name="Check Cell 4 3 2 4 7" xfId="26101"/>
    <cellStyle name="Check Cell 4 3 2 4 7 2" xfId="26102"/>
    <cellStyle name="Check Cell 4 3 2 4 8" xfId="26103"/>
    <cellStyle name="Check Cell 4 3 2 5" xfId="26104"/>
    <cellStyle name="Check Cell 4 3 2 5 2" xfId="26105"/>
    <cellStyle name="Check Cell 4 3 2 5 2 2" xfId="26106"/>
    <cellStyle name="Check Cell 4 3 2 5 2 2 2" xfId="26107"/>
    <cellStyle name="Check Cell 4 3 2 5 2 2 2 2" xfId="26108"/>
    <cellStyle name="Check Cell 4 3 2 5 2 2 3" xfId="26109"/>
    <cellStyle name="Check Cell 4 3 2 5 2 3" xfId="26110"/>
    <cellStyle name="Check Cell 4 3 2 5 2 3 2" xfId="26111"/>
    <cellStyle name="Check Cell 4 3 2 5 2 3 2 2" xfId="26112"/>
    <cellStyle name="Check Cell 4 3 2 5 2 3 3" xfId="26113"/>
    <cellStyle name="Check Cell 4 3 2 5 2 4" xfId="26114"/>
    <cellStyle name="Check Cell 4 3 2 5 2 4 2" xfId="26115"/>
    <cellStyle name="Check Cell 4 3 2 5 2 4 2 2" xfId="26116"/>
    <cellStyle name="Check Cell 4 3 2 5 2 4 3" xfId="26117"/>
    <cellStyle name="Check Cell 4 3 2 5 2 5" xfId="26118"/>
    <cellStyle name="Check Cell 4 3 2 5 2 5 2" xfId="26119"/>
    <cellStyle name="Check Cell 4 3 2 5 2 6" xfId="26120"/>
    <cellStyle name="Check Cell 4 3 2 5 3" xfId="26121"/>
    <cellStyle name="Check Cell 4 3 2 5 3 2" xfId="26122"/>
    <cellStyle name="Check Cell 4 3 2 5 3 2 2" xfId="26123"/>
    <cellStyle name="Check Cell 4 3 2 5 3 3" xfId="26124"/>
    <cellStyle name="Check Cell 4 3 2 5 4" xfId="26125"/>
    <cellStyle name="Check Cell 4 3 2 5 4 2" xfId="26126"/>
    <cellStyle name="Check Cell 4 3 2 5 4 2 2" xfId="26127"/>
    <cellStyle name="Check Cell 4 3 2 5 4 3" xfId="26128"/>
    <cellStyle name="Check Cell 4 3 2 5 5" xfId="26129"/>
    <cellStyle name="Check Cell 4 3 2 5 5 2" xfId="26130"/>
    <cellStyle name="Check Cell 4 3 2 5 5 2 2" xfId="26131"/>
    <cellStyle name="Check Cell 4 3 2 5 5 3" xfId="26132"/>
    <cellStyle name="Check Cell 4 3 2 5 6" xfId="26133"/>
    <cellStyle name="Check Cell 4 3 2 5 6 2" xfId="26134"/>
    <cellStyle name="Check Cell 4 3 2 5 6 2 2" xfId="26135"/>
    <cellStyle name="Check Cell 4 3 2 5 6 3" xfId="26136"/>
    <cellStyle name="Check Cell 4 3 2 5 7" xfId="26137"/>
    <cellStyle name="Check Cell 4 3 2 5 7 2" xfId="26138"/>
    <cellStyle name="Check Cell 4 3 2 5 8" xfId="26139"/>
    <cellStyle name="Check Cell 4 3 2 6" xfId="26140"/>
    <cellStyle name="Check Cell 4 3 2 6 2" xfId="26141"/>
    <cellStyle name="Check Cell 4 3 2 6 2 2" xfId="26142"/>
    <cellStyle name="Check Cell 4 3 2 6 2 2 2" xfId="26143"/>
    <cellStyle name="Check Cell 4 3 2 6 2 2 2 2" xfId="26144"/>
    <cellStyle name="Check Cell 4 3 2 6 2 2 3" xfId="26145"/>
    <cellStyle name="Check Cell 4 3 2 6 2 3" xfId="26146"/>
    <cellStyle name="Check Cell 4 3 2 6 2 3 2" xfId="26147"/>
    <cellStyle name="Check Cell 4 3 2 6 2 3 2 2" xfId="26148"/>
    <cellStyle name="Check Cell 4 3 2 6 2 3 3" xfId="26149"/>
    <cellStyle name="Check Cell 4 3 2 6 2 4" xfId="26150"/>
    <cellStyle name="Check Cell 4 3 2 6 2 4 2" xfId="26151"/>
    <cellStyle name="Check Cell 4 3 2 6 2 4 2 2" xfId="26152"/>
    <cellStyle name="Check Cell 4 3 2 6 2 4 3" xfId="26153"/>
    <cellStyle name="Check Cell 4 3 2 6 2 5" xfId="26154"/>
    <cellStyle name="Check Cell 4 3 2 6 2 5 2" xfId="26155"/>
    <cellStyle name="Check Cell 4 3 2 6 2 6" xfId="26156"/>
    <cellStyle name="Check Cell 4 3 2 6 3" xfId="26157"/>
    <cellStyle name="Check Cell 4 3 2 6 3 2" xfId="26158"/>
    <cellStyle name="Check Cell 4 3 2 6 3 2 2" xfId="26159"/>
    <cellStyle name="Check Cell 4 3 2 6 3 3" xfId="26160"/>
    <cellStyle name="Check Cell 4 3 2 6 4" xfId="26161"/>
    <cellStyle name="Check Cell 4 3 2 6 4 2" xfId="26162"/>
    <cellStyle name="Check Cell 4 3 2 6 4 2 2" xfId="26163"/>
    <cellStyle name="Check Cell 4 3 2 6 4 3" xfId="26164"/>
    <cellStyle name="Check Cell 4 3 2 6 5" xfId="26165"/>
    <cellStyle name="Check Cell 4 3 2 6 5 2" xfId="26166"/>
    <cellStyle name="Check Cell 4 3 2 6 5 2 2" xfId="26167"/>
    <cellStyle name="Check Cell 4 3 2 6 5 3" xfId="26168"/>
    <cellStyle name="Check Cell 4 3 2 6 6" xfId="26169"/>
    <cellStyle name="Check Cell 4 3 2 6 6 2" xfId="26170"/>
    <cellStyle name="Check Cell 4 3 2 6 6 2 2" xfId="26171"/>
    <cellStyle name="Check Cell 4 3 2 6 6 3" xfId="26172"/>
    <cellStyle name="Check Cell 4 3 2 6 7" xfId="26173"/>
    <cellStyle name="Check Cell 4 3 2 6 7 2" xfId="26174"/>
    <cellStyle name="Check Cell 4 3 2 6 8" xfId="26175"/>
    <cellStyle name="Check Cell 4 3 2 7" xfId="26176"/>
    <cellStyle name="Check Cell 4 3 2 7 2" xfId="26177"/>
    <cellStyle name="Check Cell 4 3 2 7 2 2" xfId="26178"/>
    <cellStyle name="Check Cell 4 3 2 7 2 2 2" xfId="26179"/>
    <cellStyle name="Check Cell 4 3 2 7 2 2 2 2" xfId="26180"/>
    <cellStyle name="Check Cell 4 3 2 7 2 2 3" xfId="26181"/>
    <cellStyle name="Check Cell 4 3 2 7 2 3" xfId="26182"/>
    <cellStyle name="Check Cell 4 3 2 7 2 3 2" xfId="26183"/>
    <cellStyle name="Check Cell 4 3 2 7 2 3 2 2" xfId="26184"/>
    <cellStyle name="Check Cell 4 3 2 7 2 3 3" xfId="26185"/>
    <cellStyle name="Check Cell 4 3 2 7 2 4" xfId="26186"/>
    <cellStyle name="Check Cell 4 3 2 7 2 4 2" xfId="26187"/>
    <cellStyle name="Check Cell 4 3 2 7 2 4 2 2" xfId="26188"/>
    <cellStyle name="Check Cell 4 3 2 7 2 4 3" xfId="26189"/>
    <cellStyle name="Check Cell 4 3 2 7 2 5" xfId="26190"/>
    <cellStyle name="Check Cell 4 3 2 7 2 5 2" xfId="26191"/>
    <cellStyle name="Check Cell 4 3 2 7 2 6" xfId="26192"/>
    <cellStyle name="Check Cell 4 3 2 7 3" xfId="26193"/>
    <cellStyle name="Check Cell 4 3 2 7 3 2" xfId="26194"/>
    <cellStyle name="Check Cell 4 3 2 7 3 2 2" xfId="26195"/>
    <cellStyle name="Check Cell 4 3 2 7 3 3" xfId="26196"/>
    <cellStyle name="Check Cell 4 3 2 7 4" xfId="26197"/>
    <cellStyle name="Check Cell 4 3 2 7 4 2" xfId="26198"/>
    <cellStyle name="Check Cell 4 3 2 7 4 2 2" xfId="26199"/>
    <cellStyle name="Check Cell 4 3 2 7 4 3" xfId="26200"/>
    <cellStyle name="Check Cell 4 3 2 7 5" xfId="26201"/>
    <cellStyle name="Check Cell 4 3 2 7 5 2" xfId="26202"/>
    <cellStyle name="Check Cell 4 3 2 7 5 2 2" xfId="26203"/>
    <cellStyle name="Check Cell 4 3 2 7 5 3" xfId="26204"/>
    <cellStyle name="Check Cell 4 3 2 7 6" xfId="26205"/>
    <cellStyle name="Check Cell 4 3 2 7 6 2" xfId="26206"/>
    <cellStyle name="Check Cell 4 3 2 7 6 2 2" xfId="26207"/>
    <cellStyle name="Check Cell 4 3 2 7 6 3" xfId="26208"/>
    <cellStyle name="Check Cell 4 3 2 7 7" xfId="26209"/>
    <cellStyle name="Check Cell 4 3 2 7 7 2" xfId="26210"/>
    <cellStyle name="Check Cell 4 3 2 7 8" xfId="26211"/>
    <cellStyle name="Check Cell 4 3 2 8" xfId="26212"/>
    <cellStyle name="Check Cell 4 3 2 8 2" xfId="26213"/>
    <cellStyle name="Check Cell 4 3 2 8 2 2" xfId="26214"/>
    <cellStyle name="Check Cell 4 3 2 8 2 2 2" xfId="26215"/>
    <cellStyle name="Check Cell 4 3 2 8 2 2 2 2" xfId="26216"/>
    <cellStyle name="Check Cell 4 3 2 8 2 2 3" xfId="26217"/>
    <cellStyle name="Check Cell 4 3 2 8 2 3" xfId="26218"/>
    <cellStyle name="Check Cell 4 3 2 8 2 3 2" xfId="26219"/>
    <cellStyle name="Check Cell 4 3 2 8 2 3 2 2" xfId="26220"/>
    <cellStyle name="Check Cell 4 3 2 8 2 3 3" xfId="26221"/>
    <cellStyle name="Check Cell 4 3 2 8 2 4" xfId="26222"/>
    <cellStyle name="Check Cell 4 3 2 8 2 4 2" xfId="26223"/>
    <cellStyle name="Check Cell 4 3 2 8 2 4 2 2" xfId="26224"/>
    <cellStyle name="Check Cell 4 3 2 8 2 4 3" xfId="26225"/>
    <cellStyle name="Check Cell 4 3 2 8 2 5" xfId="26226"/>
    <cellStyle name="Check Cell 4 3 2 8 2 5 2" xfId="26227"/>
    <cellStyle name="Check Cell 4 3 2 8 2 6" xfId="26228"/>
    <cellStyle name="Check Cell 4 3 2 8 3" xfId="26229"/>
    <cellStyle name="Check Cell 4 3 2 8 3 2" xfId="26230"/>
    <cellStyle name="Check Cell 4 3 2 8 3 2 2" xfId="26231"/>
    <cellStyle name="Check Cell 4 3 2 8 3 3" xfId="26232"/>
    <cellStyle name="Check Cell 4 3 2 8 4" xfId="26233"/>
    <cellStyle name="Check Cell 4 3 2 8 4 2" xfId="26234"/>
    <cellStyle name="Check Cell 4 3 2 8 4 2 2" xfId="26235"/>
    <cellStyle name="Check Cell 4 3 2 8 4 3" xfId="26236"/>
    <cellStyle name="Check Cell 4 3 2 8 5" xfId="26237"/>
    <cellStyle name="Check Cell 4 3 2 8 5 2" xfId="26238"/>
    <cellStyle name="Check Cell 4 3 2 8 5 2 2" xfId="26239"/>
    <cellStyle name="Check Cell 4 3 2 8 5 3" xfId="26240"/>
    <cellStyle name="Check Cell 4 3 2 8 6" xfId="26241"/>
    <cellStyle name="Check Cell 4 3 2 8 6 2" xfId="26242"/>
    <cellStyle name="Check Cell 4 3 2 8 6 2 2" xfId="26243"/>
    <cellStyle name="Check Cell 4 3 2 8 6 3" xfId="26244"/>
    <cellStyle name="Check Cell 4 3 2 8 7" xfId="26245"/>
    <cellStyle name="Check Cell 4 3 2 8 7 2" xfId="26246"/>
    <cellStyle name="Check Cell 4 3 2 8 8" xfId="26247"/>
    <cellStyle name="Check Cell 4 3 2 9" xfId="26248"/>
    <cellStyle name="Check Cell 4 3 2 9 2" xfId="26249"/>
    <cellStyle name="Check Cell 4 3 2 9 2 2" xfId="26250"/>
    <cellStyle name="Check Cell 4 3 2 9 2 2 2" xfId="26251"/>
    <cellStyle name="Check Cell 4 3 2 9 2 3" xfId="26252"/>
    <cellStyle name="Check Cell 4 3 2 9 3" xfId="26253"/>
    <cellStyle name="Check Cell 4 3 2 9 3 2" xfId="26254"/>
    <cellStyle name="Check Cell 4 3 2 9 3 2 2" xfId="26255"/>
    <cellStyle name="Check Cell 4 3 2 9 3 3" xfId="26256"/>
    <cellStyle name="Check Cell 4 3 2 9 4" xfId="26257"/>
    <cellStyle name="Check Cell 4 3 2 9 4 2" xfId="26258"/>
    <cellStyle name="Check Cell 4 3 2 9 4 2 2" xfId="26259"/>
    <cellStyle name="Check Cell 4 3 2 9 4 3" xfId="26260"/>
    <cellStyle name="Check Cell 4 3 2 9 5" xfId="26261"/>
    <cellStyle name="Check Cell 4 3 2 9 5 2" xfId="26262"/>
    <cellStyle name="Check Cell 4 3 2 9 6" xfId="26263"/>
    <cellStyle name="Check Cell 4 3 3" xfId="26264"/>
    <cellStyle name="Check Cell 4 3 3 2" xfId="26265"/>
    <cellStyle name="Check Cell 4 3 3 2 2" xfId="26266"/>
    <cellStyle name="Check Cell 4 3 3 2 2 2" xfId="26267"/>
    <cellStyle name="Check Cell 4 3 3 2 2 2 2" xfId="26268"/>
    <cellStyle name="Check Cell 4 3 3 2 2 3" xfId="26269"/>
    <cellStyle name="Check Cell 4 3 3 2 3" xfId="26270"/>
    <cellStyle name="Check Cell 4 3 3 2 3 2" xfId="26271"/>
    <cellStyle name="Check Cell 4 3 3 2 3 2 2" xfId="26272"/>
    <cellStyle name="Check Cell 4 3 3 2 3 3" xfId="26273"/>
    <cellStyle name="Check Cell 4 3 3 2 4" xfId="26274"/>
    <cellStyle name="Check Cell 4 3 3 2 4 2" xfId="26275"/>
    <cellStyle name="Check Cell 4 3 3 2 4 2 2" xfId="26276"/>
    <cellStyle name="Check Cell 4 3 3 2 4 3" xfId="26277"/>
    <cellStyle name="Check Cell 4 3 3 2 5" xfId="26278"/>
    <cellStyle name="Check Cell 4 3 3 2 5 2" xfId="26279"/>
    <cellStyle name="Check Cell 4 3 3 2 6" xfId="26280"/>
    <cellStyle name="Check Cell 4 3 3 3" xfId="26281"/>
    <cellStyle name="Check Cell 4 3 3 3 2" xfId="26282"/>
    <cellStyle name="Check Cell 4 3 3 3 2 2" xfId="26283"/>
    <cellStyle name="Check Cell 4 3 3 3 3" xfId="26284"/>
    <cellStyle name="Check Cell 4 3 3 4" xfId="26285"/>
    <cellStyle name="Check Cell 4 3 3 4 2" xfId="26286"/>
    <cellStyle name="Check Cell 4 3 3 4 2 2" xfId="26287"/>
    <cellStyle name="Check Cell 4 3 3 4 3" xfId="26288"/>
    <cellStyle name="Check Cell 4 3 3 5" xfId="26289"/>
    <cellStyle name="Check Cell 4 3 3 5 2" xfId="26290"/>
    <cellStyle name="Check Cell 4 3 3 5 2 2" xfId="26291"/>
    <cellStyle name="Check Cell 4 3 3 5 3" xfId="26292"/>
    <cellStyle name="Check Cell 4 3 3 6" xfId="26293"/>
    <cellStyle name="Check Cell 4 3 3 6 2" xfId="26294"/>
    <cellStyle name="Check Cell 4 3 3 6 2 2" xfId="26295"/>
    <cellStyle name="Check Cell 4 3 3 6 3" xfId="26296"/>
    <cellStyle name="Check Cell 4 3 3 7" xfId="26297"/>
    <cellStyle name="Check Cell 4 3 3 7 2" xfId="26298"/>
    <cellStyle name="Check Cell 4 3 3 8" xfId="26299"/>
    <cellStyle name="Check Cell 4 3 4" xfId="26300"/>
    <cellStyle name="Check Cell 4 3 4 2" xfId="26301"/>
    <cellStyle name="Check Cell 4 3 4 2 2" xfId="26302"/>
    <cellStyle name="Check Cell 4 3 4 2 2 2" xfId="26303"/>
    <cellStyle name="Check Cell 4 3 4 2 2 2 2" xfId="26304"/>
    <cellStyle name="Check Cell 4 3 4 2 2 3" xfId="26305"/>
    <cellStyle name="Check Cell 4 3 4 2 3" xfId="26306"/>
    <cellStyle name="Check Cell 4 3 4 2 3 2" xfId="26307"/>
    <cellStyle name="Check Cell 4 3 4 2 3 2 2" xfId="26308"/>
    <cellStyle name="Check Cell 4 3 4 2 3 3" xfId="26309"/>
    <cellStyle name="Check Cell 4 3 4 2 4" xfId="26310"/>
    <cellStyle name="Check Cell 4 3 4 2 4 2" xfId="26311"/>
    <cellStyle name="Check Cell 4 3 4 2 4 2 2" xfId="26312"/>
    <cellStyle name="Check Cell 4 3 4 2 4 3" xfId="26313"/>
    <cellStyle name="Check Cell 4 3 4 2 5" xfId="26314"/>
    <cellStyle name="Check Cell 4 3 4 2 5 2" xfId="26315"/>
    <cellStyle name="Check Cell 4 3 4 2 6" xfId="26316"/>
    <cellStyle name="Check Cell 4 3 4 3" xfId="26317"/>
    <cellStyle name="Check Cell 4 3 4 3 2" xfId="26318"/>
    <cellStyle name="Check Cell 4 3 4 3 2 2" xfId="26319"/>
    <cellStyle name="Check Cell 4 3 4 3 3" xfId="26320"/>
    <cellStyle name="Check Cell 4 3 4 4" xfId="26321"/>
    <cellStyle name="Check Cell 4 3 4 4 2" xfId="26322"/>
    <cellStyle name="Check Cell 4 3 4 4 2 2" xfId="26323"/>
    <cellStyle name="Check Cell 4 3 4 4 3" xfId="26324"/>
    <cellStyle name="Check Cell 4 3 4 5" xfId="26325"/>
    <cellStyle name="Check Cell 4 3 4 5 2" xfId="26326"/>
    <cellStyle name="Check Cell 4 3 4 5 2 2" xfId="26327"/>
    <cellStyle name="Check Cell 4 3 4 5 3" xfId="26328"/>
    <cellStyle name="Check Cell 4 3 4 6" xfId="26329"/>
    <cellStyle name="Check Cell 4 3 4 6 2" xfId="26330"/>
    <cellStyle name="Check Cell 4 3 4 6 2 2" xfId="26331"/>
    <cellStyle name="Check Cell 4 3 4 6 3" xfId="26332"/>
    <cellStyle name="Check Cell 4 3 4 7" xfId="26333"/>
    <cellStyle name="Check Cell 4 3 4 7 2" xfId="26334"/>
    <cellStyle name="Check Cell 4 3 4 8" xfId="26335"/>
    <cellStyle name="Check Cell 4 3 5" xfId="26336"/>
    <cellStyle name="Check Cell 4 3 5 2" xfId="26337"/>
    <cellStyle name="Check Cell 4 3 5 2 2" xfId="26338"/>
    <cellStyle name="Check Cell 4 3 5 2 2 2" xfId="26339"/>
    <cellStyle name="Check Cell 4 3 5 2 2 2 2" xfId="26340"/>
    <cellStyle name="Check Cell 4 3 5 2 2 3" xfId="26341"/>
    <cellStyle name="Check Cell 4 3 5 2 3" xfId="26342"/>
    <cellStyle name="Check Cell 4 3 5 2 3 2" xfId="26343"/>
    <cellStyle name="Check Cell 4 3 5 2 3 2 2" xfId="26344"/>
    <cellStyle name="Check Cell 4 3 5 2 3 3" xfId="26345"/>
    <cellStyle name="Check Cell 4 3 5 2 4" xfId="26346"/>
    <cellStyle name="Check Cell 4 3 5 2 4 2" xfId="26347"/>
    <cellStyle name="Check Cell 4 3 5 2 4 2 2" xfId="26348"/>
    <cellStyle name="Check Cell 4 3 5 2 4 3" xfId="26349"/>
    <cellStyle name="Check Cell 4 3 5 2 5" xfId="26350"/>
    <cellStyle name="Check Cell 4 3 5 2 5 2" xfId="26351"/>
    <cellStyle name="Check Cell 4 3 5 2 6" xfId="26352"/>
    <cellStyle name="Check Cell 4 3 5 3" xfId="26353"/>
    <cellStyle name="Check Cell 4 3 5 3 2" xfId="26354"/>
    <cellStyle name="Check Cell 4 3 5 3 2 2" xfId="26355"/>
    <cellStyle name="Check Cell 4 3 5 3 3" xfId="26356"/>
    <cellStyle name="Check Cell 4 3 5 4" xfId="26357"/>
    <cellStyle name="Check Cell 4 3 5 4 2" xfId="26358"/>
    <cellStyle name="Check Cell 4 3 5 4 2 2" xfId="26359"/>
    <cellStyle name="Check Cell 4 3 5 4 3" xfId="26360"/>
    <cellStyle name="Check Cell 4 3 5 5" xfId="26361"/>
    <cellStyle name="Check Cell 4 3 5 5 2" xfId="26362"/>
    <cellStyle name="Check Cell 4 3 5 5 2 2" xfId="26363"/>
    <cellStyle name="Check Cell 4 3 5 5 3" xfId="26364"/>
    <cellStyle name="Check Cell 4 3 5 6" xfId="26365"/>
    <cellStyle name="Check Cell 4 3 5 6 2" xfId="26366"/>
    <cellStyle name="Check Cell 4 3 5 6 2 2" xfId="26367"/>
    <cellStyle name="Check Cell 4 3 5 6 3" xfId="26368"/>
    <cellStyle name="Check Cell 4 3 5 7" xfId="26369"/>
    <cellStyle name="Check Cell 4 3 5 7 2" xfId="26370"/>
    <cellStyle name="Check Cell 4 3 5 8" xfId="26371"/>
    <cellStyle name="Check Cell 4 3 6" xfId="26372"/>
    <cellStyle name="Check Cell 4 3 6 2" xfId="26373"/>
    <cellStyle name="Check Cell 4 3 6 2 2" xfId="26374"/>
    <cellStyle name="Check Cell 4 3 6 2 2 2" xfId="26375"/>
    <cellStyle name="Check Cell 4 3 6 2 2 2 2" xfId="26376"/>
    <cellStyle name="Check Cell 4 3 6 2 2 3" xfId="26377"/>
    <cellStyle name="Check Cell 4 3 6 2 3" xfId="26378"/>
    <cellStyle name="Check Cell 4 3 6 2 3 2" xfId="26379"/>
    <cellStyle name="Check Cell 4 3 6 2 3 2 2" xfId="26380"/>
    <cellStyle name="Check Cell 4 3 6 2 3 3" xfId="26381"/>
    <cellStyle name="Check Cell 4 3 6 2 4" xfId="26382"/>
    <cellStyle name="Check Cell 4 3 6 2 4 2" xfId="26383"/>
    <cellStyle name="Check Cell 4 3 6 2 4 2 2" xfId="26384"/>
    <cellStyle name="Check Cell 4 3 6 2 4 3" xfId="26385"/>
    <cellStyle name="Check Cell 4 3 6 2 5" xfId="26386"/>
    <cellStyle name="Check Cell 4 3 6 2 5 2" xfId="26387"/>
    <cellStyle name="Check Cell 4 3 6 2 6" xfId="26388"/>
    <cellStyle name="Check Cell 4 3 6 3" xfId="26389"/>
    <cellStyle name="Check Cell 4 3 6 3 2" xfId="26390"/>
    <cellStyle name="Check Cell 4 3 6 3 2 2" xfId="26391"/>
    <cellStyle name="Check Cell 4 3 6 3 3" xfId="26392"/>
    <cellStyle name="Check Cell 4 3 6 4" xfId="26393"/>
    <cellStyle name="Check Cell 4 3 6 4 2" xfId="26394"/>
    <cellStyle name="Check Cell 4 3 6 4 2 2" xfId="26395"/>
    <cellStyle name="Check Cell 4 3 6 4 3" xfId="26396"/>
    <cellStyle name="Check Cell 4 3 6 5" xfId="26397"/>
    <cellStyle name="Check Cell 4 3 6 5 2" xfId="26398"/>
    <cellStyle name="Check Cell 4 3 6 5 2 2" xfId="26399"/>
    <cellStyle name="Check Cell 4 3 6 5 3" xfId="26400"/>
    <cellStyle name="Check Cell 4 3 6 6" xfId="26401"/>
    <cellStyle name="Check Cell 4 3 6 6 2" xfId="26402"/>
    <cellStyle name="Check Cell 4 3 6 6 2 2" xfId="26403"/>
    <cellStyle name="Check Cell 4 3 6 6 3" xfId="26404"/>
    <cellStyle name="Check Cell 4 3 6 7" xfId="26405"/>
    <cellStyle name="Check Cell 4 3 6 7 2" xfId="26406"/>
    <cellStyle name="Check Cell 4 3 6 8" xfId="26407"/>
    <cellStyle name="Check Cell 4 3 7" xfId="26408"/>
    <cellStyle name="Check Cell 4 3 7 2" xfId="26409"/>
    <cellStyle name="Check Cell 4 3 7 2 2" xfId="26410"/>
    <cellStyle name="Check Cell 4 3 7 2 2 2" xfId="26411"/>
    <cellStyle name="Check Cell 4 3 7 2 2 2 2" xfId="26412"/>
    <cellStyle name="Check Cell 4 3 7 2 2 3" xfId="26413"/>
    <cellStyle name="Check Cell 4 3 7 2 3" xfId="26414"/>
    <cellStyle name="Check Cell 4 3 7 2 3 2" xfId="26415"/>
    <cellStyle name="Check Cell 4 3 7 2 3 2 2" xfId="26416"/>
    <cellStyle name="Check Cell 4 3 7 2 3 3" xfId="26417"/>
    <cellStyle name="Check Cell 4 3 7 2 4" xfId="26418"/>
    <cellStyle name="Check Cell 4 3 7 2 4 2" xfId="26419"/>
    <cellStyle name="Check Cell 4 3 7 2 4 2 2" xfId="26420"/>
    <cellStyle name="Check Cell 4 3 7 2 4 3" xfId="26421"/>
    <cellStyle name="Check Cell 4 3 7 2 5" xfId="26422"/>
    <cellStyle name="Check Cell 4 3 7 2 5 2" xfId="26423"/>
    <cellStyle name="Check Cell 4 3 7 2 6" xfId="26424"/>
    <cellStyle name="Check Cell 4 3 7 3" xfId="26425"/>
    <cellStyle name="Check Cell 4 3 7 3 2" xfId="26426"/>
    <cellStyle name="Check Cell 4 3 7 3 2 2" xfId="26427"/>
    <cellStyle name="Check Cell 4 3 7 3 3" xfId="26428"/>
    <cellStyle name="Check Cell 4 3 7 4" xfId="26429"/>
    <cellStyle name="Check Cell 4 3 7 4 2" xfId="26430"/>
    <cellStyle name="Check Cell 4 3 7 4 2 2" xfId="26431"/>
    <cellStyle name="Check Cell 4 3 7 4 3" xfId="26432"/>
    <cellStyle name="Check Cell 4 3 7 5" xfId="26433"/>
    <cellStyle name="Check Cell 4 3 7 5 2" xfId="26434"/>
    <cellStyle name="Check Cell 4 3 7 5 2 2" xfId="26435"/>
    <cellStyle name="Check Cell 4 3 7 5 3" xfId="26436"/>
    <cellStyle name="Check Cell 4 3 7 6" xfId="26437"/>
    <cellStyle name="Check Cell 4 3 7 6 2" xfId="26438"/>
    <cellStyle name="Check Cell 4 3 7 6 2 2" xfId="26439"/>
    <cellStyle name="Check Cell 4 3 7 6 3" xfId="26440"/>
    <cellStyle name="Check Cell 4 3 7 7" xfId="26441"/>
    <cellStyle name="Check Cell 4 3 7 7 2" xfId="26442"/>
    <cellStyle name="Check Cell 4 3 7 8" xfId="26443"/>
    <cellStyle name="Check Cell 4 3 8" xfId="26444"/>
    <cellStyle name="Check Cell 4 3 8 2" xfId="26445"/>
    <cellStyle name="Check Cell 4 3 8 2 2" xfId="26446"/>
    <cellStyle name="Check Cell 4 3 8 2 2 2" xfId="26447"/>
    <cellStyle name="Check Cell 4 3 8 2 2 2 2" xfId="26448"/>
    <cellStyle name="Check Cell 4 3 8 2 2 3" xfId="26449"/>
    <cellStyle name="Check Cell 4 3 8 2 3" xfId="26450"/>
    <cellStyle name="Check Cell 4 3 8 2 3 2" xfId="26451"/>
    <cellStyle name="Check Cell 4 3 8 2 3 2 2" xfId="26452"/>
    <cellStyle name="Check Cell 4 3 8 2 3 3" xfId="26453"/>
    <cellStyle name="Check Cell 4 3 8 2 4" xfId="26454"/>
    <cellStyle name="Check Cell 4 3 8 2 4 2" xfId="26455"/>
    <cellStyle name="Check Cell 4 3 8 2 4 2 2" xfId="26456"/>
    <cellStyle name="Check Cell 4 3 8 2 4 3" xfId="26457"/>
    <cellStyle name="Check Cell 4 3 8 2 5" xfId="26458"/>
    <cellStyle name="Check Cell 4 3 8 2 5 2" xfId="26459"/>
    <cellStyle name="Check Cell 4 3 8 2 6" xfId="26460"/>
    <cellStyle name="Check Cell 4 3 8 3" xfId="26461"/>
    <cellStyle name="Check Cell 4 3 8 3 2" xfId="26462"/>
    <cellStyle name="Check Cell 4 3 8 3 2 2" xfId="26463"/>
    <cellStyle name="Check Cell 4 3 8 3 3" xfId="26464"/>
    <cellStyle name="Check Cell 4 3 8 4" xfId="26465"/>
    <cellStyle name="Check Cell 4 3 8 4 2" xfId="26466"/>
    <cellStyle name="Check Cell 4 3 8 4 2 2" xfId="26467"/>
    <cellStyle name="Check Cell 4 3 8 4 3" xfId="26468"/>
    <cellStyle name="Check Cell 4 3 8 5" xfId="26469"/>
    <cellStyle name="Check Cell 4 3 8 5 2" xfId="26470"/>
    <cellStyle name="Check Cell 4 3 8 5 2 2" xfId="26471"/>
    <cellStyle name="Check Cell 4 3 8 5 3" xfId="26472"/>
    <cellStyle name="Check Cell 4 3 8 6" xfId="26473"/>
    <cellStyle name="Check Cell 4 3 8 6 2" xfId="26474"/>
    <cellStyle name="Check Cell 4 3 8 6 2 2" xfId="26475"/>
    <cellStyle name="Check Cell 4 3 8 6 3" xfId="26476"/>
    <cellStyle name="Check Cell 4 3 8 7" xfId="26477"/>
    <cellStyle name="Check Cell 4 3 8 7 2" xfId="26478"/>
    <cellStyle name="Check Cell 4 3 8 8" xfId="26479"/>
    <cellStyle name="Check Cell 4 3 9" xfId="26480"/>
    <cellStyle name="Check Cell 4 3 9 2" xfId="26481"/>
    <cellStyle name="Check Cell 4 3 9 2 2" xfId="26482"/>
    <cellStyle name="Check Cell 4 3 9 2 2 2" xfId="26483"/>
    <cellStyle name="Check Cell 4 3 9 2 2 2 2" xfId="26484"/>
    <cellStyle name="Check Cell 4 3 9 2 2 3" xfId="26485"/>
    <cellStyle name="Check Cell 4 3 9 2 3" xfId="26486"/>
    <cellStyle name="Check Cell 4 3 9 2 3 2" xfId="26487"/>
    <cellStyle name="Check Cell 4 3 9 2 3 2 2" xfId="26488"/>
    <cellStyle name="Check Cell 4 3 9 2 3 3" xfId="26489"/>
    <cellStyle name="Check Cell 4 3 9 2 4" xfId="26490"/>
    <cellStyle name="Check Cell 4 3 9 2 4 2" xfId="26491"/>
    <cellStyle name="Check Cell 4 3 9 2 4 2 2" xfId="26492"/>
    <cellStyle name="Check Cell 4 3 9 2 4 3" xfId="26493"/>
    <cellStyle name="Check Cell 4 3 9 2 5" xfId="26494"/>
    <cellStyle name="Check Cell 4 3 9 2 5 2" xfId="26495"/>
    <cellStyle name="Check Cell 4 3 9 2 6" xfId="26496"/>
    <cellStyle name="Check Cell 4 3 9 3" xfId="26497"/>
    <cellStyle name="Check Cell 4 3 9 3 2" xfId="26498"/>
    <cellStyle name="Check Cell 4 3 9 3 2 2" xfId="26499"/>
    <cellStyle name="Check Cell 4 3 9 3 3" xfId="26500"/>
    <cellStyle name="Check Cell 4 3 9 4" xfId="26501"/>
    <cellStyle name="Check Cell 4 3 9 4 2" xfId="26502"/>
    <cellStyle name="Check Cell 4 3 9 4 2 2" xfId="26503"/>
    <cellStyle name="Check Cell 4 3 9 4 3" xfId="26504"/>
    <cellStyle name="Check Cell 4 3 9 5" xfId="26505"/>
    <cellStyle name="Check Cell 4 3 9 5 2" xfId="26506"/>
    <cellStyle name="Check Cell 4 3 9 5 2 2" xfId="26507"/>
    <cellStyle name="Check Cell 4 3 9 5 3" xfId="26508"/>
    <cellStyle name="Check Cell 4 3 9 6" xfId="26509"/>
    <cellStyle name="Check Cell 4 3 9 6 2" xfId="26510"/>
    <cellStyle name="Check Cell 4 3 9 6 2 2" xfId="26511"/>
    <cellStyle name="Check Cell 4 3 9 6 3" xfId="26512"/>
    <cellStyle name="Check Cell 4 3 9 7" xfId="26513"/>
    <cellStyle name="Check Cell 4 3 9 7 2" xfId="26514"/>
    <cellStyle name="Check Cell 4 3 9 8" xfId="26515"/>
    <cellStyle name="Check Cell 4 4" xfId="26516"/>
    <cellStyle name="Check Cell 4 4 10" xfId="26517"/>
    <cellStyle name="Check Cell 4 4 10 2" xfId="26518"/>
    <cellStyle name="Check Cell 4 4 10 2 2" xfId="26519"/>
    <cellStyle name="Check Cell 4 4 10 3" xfId="26520"/>
    <cellStyle name="Check Cell 4 4 11" xfId="26521"/>
    <cellStyle name="Check Cell 4 4 11 2" xfId="26522"/>
    <cellStyle name="Check Cell 4 4 11 2 2" xfId="26523"/>
    <cellStyle name="Check Cell 4 4 11 3" xfId="26524"/>
    <cellStyle name="Check Cell 4 4 12" xfId="26525"/>
    <cellStyle name="Check Cell 4 4 12 2" xfId="26526"/>
    <cellStyle name="Check Cell 4 4 12 2 2" xfId="26527"/>
    <cellStyle name="Check Cell 4 4 12 3" xfId="26528"/>
    <cellStyle name="Check Cell 4 4 13" xfId="26529"/>
    <cellStyle name="Check Cell 4 4 13 2" xfId="26530"/>
    <cellStyle name="Check Cell 4 4 13 2 2" xfId="26531"/>
    <cellStyle name="Check Cell 4 4 13 3" xfId="26532"/>
    <cellStyle name="Check Cell 4 4 14" xfId="26533"/>
    <cellStyle name="Check Cell 4 4 14 2" xfId="26534"/>
    <cellStyle name="Check Cell 4 4 15" xfId="26535"/>
    <cellStyle name="Check Cell 4 4 2" xfId="26536"/>
    <cellStyle name="Check Cell 4 4 2 2" xfId="26537"/>
    <cellStyle name="Check Cell 4 4 2 2 2" xfId="26538"/>
    <cellStyle name="Check Cell 4 4 2 2 2 2" xfId="26539"/>
    <cellStyle name="Check Cell 4 4 2 2 2 2 2" xfId="26540"/>
    <cellStyle name="Check Cell 4 4 2 2 2 3" xfId="26541"/>
    <cellStyle name="Check Cell 4 4 2 2 3" xfId="26542"/>
    <cellStyle name="Check Cell 4 4 2 2 3 2" xfId="26543"/>
    <cellStyle name="Check Cell 4 4 2 2 3 2 2" xfId="26544"/>
    <cellStyle name="Check Cell 4 4 2 2 3 3" xfId="26545"/>
    <cellStyle name="Check Cell 4 4 2 2 4" xfId="26546"/>
    <cellStyle name="Check Cell 4 4 2 2 4 2" xfId="26547"/>
    <cellStyle name="Check Cell 4 4 2 2 4 2 2" xfId="26548"/>
    <cellStyle name="Check Cell 4 4 2 2 4 3" xfId="26549"/>
    <cellStyle name="Check Cell 4 4 2 2 5" xfId="26550"/>
    <cellStyle name="Check Cell 4 4 2 2 5 2" xfId="26551"/>
    <cellStyle name="Check Cell 4 4 2 2 6" xfId="26552"/>
    <cellStyle name="Check Cell 4 4 2 3" xfId="26553"/>
    <cellStyle name="Check Cell 4 4 2 3 2" xfId="26554"/>
    <cellStyle name="Check Cell 4 4 2 3 2 2" xfId="26555"/>
    <cellStyle name="Check Cell 4 4 2 3 3" xfId="26556"/>
    <cellStyle name="Check Cell 4 4 2 4" xfId="26557"/>
    <cellStyle name="Check Cell 4 4 2 4 2" xfId="26558"/>
    <cellStyle name="Check Cell 4 4 2 4 2 2" xfId="26559"/>
    <cellStyle name="Check Cell 4 4 2 4 3" xfId="26560"/>
    <cellStyle name="Check Cell 4 4 2 5" xfId="26561"/>
    <cellStyle name="Check Cell 4 4 2 5 2" xfId="26562"/>
    <cellStyle name="Check Cell 4 4 2 5 2 2" xfId="26563"/>
    <cellStyle name="Check Cell 4 4 2 5 3" xfId="26564"/>
    <cellStyle name="Check Cell 4 4 2 6" xfId="26565"/>
    <cellStyle name="Check Cell 4 4 2 6 2" xfId="26566"/>
    <cellStyle name="Check Cell 4 4 2 6 2 2" xfId="26567"/>
    <cellStyle name="Check Cell 4 4 2 6 3" xfId="26568"/>
    <cellStyle name="Check Cell 4 4 2 7" xfId="26569"/>
    <cellStyle name="Check Cell 4 4 2 7 2" xfId="26570"/>
    <cellStyle name="Check Cell 4 4 2 8" xfId="26571"/>
    <cellStyle name="Check Cell 4 4 3" xfId="26572"/>
    <cellStyle name="Check Cell 4 4 3 2" xfId="26573"/>
    <cellStyle name="Check Cell 4 4 3 2 2" xfId="26574"/>
    <cellStyle name="Check Cell 4 4 3 2 2 2" xfId="26575"/>
    <cellStyle name="Check Cell 4 4 3 2 2 2 2" xfId="26576"/>
    <cellStyle name="Check Cell 4 4 3 2 2 3" xfId="26577"/>
    <cellStyle name="Check Cell 4 4 3 2 3" xfId="26578"/>
    <cellStyle name="Check Cell 4 4 3 2 3 2" xfId="26579"/>
    <cellStyle name="Check Cell 4 4 3 2 3 2 2" xfId="26580"/>
    <cellStyle name="Check Cell 4 4 3 2 3 3" xfId="26581"/>
    <cellStyle name="Check Cell 4 4 3 2 4" xfId="26582"/>
    <cellStyle name="Check Cell 4 4 3 2 4 2" xfId="26583"/>
    <cellStyle name="Check Cell 4 4 3 2 4 2 2" xfId="26584"/>
    <cellStyle name="Check Cell 4 4 3 2 4 3" xfId="26585"/>
    <cellStyle name="Check Cell 4 4 3 2 5" xfId="26586"/>
    <cellStyle name="Check Cell 4 4 3 2 5 2" xfId="26587"/>
    <cellStyle name="Check Cell 4 4 3 2 6" xfId="26588"/>
    <cellStyle name="Check Cell 4 4 3 3" xfId="26589"/>
    <cellStyle name="Check Cell 4 4 3 3 2" xfId="26590"/>
    <cellStyle name="Check Cell 4 4 3 3 2 2" xfId="26591"/>
    <cellStyle name="Check Cell 4 4 3 3 3" xfId="26592"/>
    <cellStyle name="Check Cell 4 4 3 4" xfId="26593"/>
    <cellStyle name="Check Cell 4 4 3 4 2" xfId="26594"/>
    <cellStyle name="Check Cell 4 4 3 4 2 2" xfId="26595"/>
    <cellStyle name="Check Cell 4 4 3 4 3" xfId="26596"/>
    <cellStyle name="Check Cell 4 4 3 5" xfId="26597"/>
    <cellStyle name="Check Cell 4 4 3 5 2" xfId="26598"/>
    <cellStyle name="Check Cell 4 4 3 5 2 2" xfId="26599"/>
    <cellStyle name="Check Cell 4 4 3 5 3" xfId="26600"/>
    <cellStyle name="Check Cell 4 4 3 6" xfId="26601"/>
    <cellStyle name="Check Cell 4 4 3 6 2" xfId="26602"/>
    <cellStyle name="Check Cell 4 4 3 6 2 2" xfId="26603"/>
    <cellStyle name="Check Cell 4 4 3 6 3" xfId="26604"/>
    <cellStyle name="Check Cell 4 4 3 7" xfId="26605"/>
    <cellStyle name="Check Cell 4 4 3 7 2" xfId="26606"/>
    <cellStyle name="Check Cell 4 4 3 8" xfId="26607"/>
    <cellStyle name="Check Cell 4 4 4" xfId="26608"/>
    <cellStyle name="Check Cell 4 4 4 2" xfId="26609"/>
    <cellStyle name="Check Cell 4 4 4 2 2" xfId="26610"/>
    <cellStyle name="Check Cell 4 4 4 2 2 2" xfId="26611"/>
    <cellStyle name="Check Cell 4 4 4 2 2 2 2" xfId="26612"/>
    <cellStyle name="Check Cell 4 4 4 2 2 3" xfId="26613"/>
    <cellStyle name="Check Cell 4 4 4 2 3" xfId="26614"/>
    <cellStyle name="Check Cell 4 4 4 2 3 2" xfId="26615"/>
    <cellStyle name="Check Cell 4 4 4 2 3 2 2" xfId="26616"/>
    <cellStyle name="Check Cell 4 4 4 2 3 3" xfId="26617"/>
    <cellStyle name="Check Cell 4 4 4 2 4" xfId="26618"/>
    <cellStyle name="Check Cell 4 4 4 2 4 2" xfId="26619"/>
    <cellStyle name="Check Cell 4 4 4 2 4 2 2" xfId="26620"/>
    <cellStyle name="Check Cell 4 4 4 2 4 3" xfId="26621"/>
    <cellStyle name="Check Cell 4 4 4 2 5" xfId="26622"/>
    <cellStyle name="Check Cell 4 4 4 2 5 2" xfId="26623"/>
    <cellStyle name="Check Cell 4 4 4 2 6" xfId="26624"/>
    <cellStyle name="Check Cell 4 4 4 3" xfId="26625"/>
    <cellStyle name="Check Cell 4 4 4 3 2" xfId="26626"/>
    <cellStyle name="Check Cell 4 4 4 3 2 2" xfId="26627"/>
    <cellStyle name="Check Cell 4 4 4 3 3" xfId="26628"/>
    <cellStyle name="Check Cell 4 4 4 4" xfId="26629"/>
    <cellStyle name="Check Cell 4 4 4 4 2" xfId="26630"/>
    <cellStyle name="Check Cell 4 4 4 4 2 2" xfId="26631"/>
    <cellStyle name="Check Cell 4 4 4 4 3" xfId="26632"/>
    <cellStyle name="Check Cell 4 4 4 5" xfId="26633"/>
    <cellStyle name="Check Cell 4 4 4 5 2" xfId="26634"/>
    <cellStyle name="Check Cell 4 4 4 5 2 2" xfId="26635"/>
    <cellStyle name="Check Cell 4 4 4 5 3" xfId="26636"/>
    <cellStyle name="Check Cell 4 4 4 6" xfId="26637"/>
    <cellStyle name="Check Cell 4 4 4 6 2" xfId="26638"/>
    <cellStyle name="Check Cell 4 4 4 6 2 2" xfId="26639"/>
    <cellStyle name="Check Cell 4 4 4 6 3" xfId="26640"/>
    <cellStyle name="Check Cell 4 4 4 7" xfId="26641"/>
    <cellStyle name="Check Cell 4 4 4 7 2" xfId="26642"/>
    <cellStyle name="Check Cell 4 4 4 8" xfId="26643"/>
    <cellStyle name="Check Cell 4 4 5" xfId="26644"/>
    <cellStyle name="Check Cell 4 4 5 2" xfId="26645"/>
    <cellStyle name="Check Cell 4 4 5 2 2" xfId="26646"/>
    <cellStyle name="Check Cell 4 4 5 2 2 2" xfId="26647"/>
    <cellStyle name="Check Cell 4 4 5 2 2 2 2" xfId="26648"/>
    <cellStyle name="Check Cell 4 4 5 2 2 3" xfId="26649"/>
    <cellStyle name="Check Cell 4 4 5 2 3" xfId="26650"/>
    <cellStyle name="Check Cell 4 4 5 2 3 2" xfId="26651"/>
    <cellStyle name="Check Cell 4 4 5 2 3 2 2" xfId="26652"/>
    <cellStyle name="Check Cell 4 4 5 2 3 3" xfId="26653"/>
    <cellStyle name="Check Cell 4 4 5 2 4" xfId="26654"/>
    <cellStyle name="Check Cell 4 4 5 2 4 2" xfId="26655"/>
    <cellStyle name="Check Cell 4 4 5 2 4 2 2" xfId="26656"/>
    <cellStyle name="Check Cell 4 4 5 2 4 3" xfId="26657"/>
    <cellStyle name="Check Cell 4 4 5 2 5" xfId="26658"/>
    <cellStyle name="Check Cell 4 4 5 2 5 2" xfId="26659"/>
    <cellStyle name="Check Cell 4 4 5 2 6" xfId="26660"/>
    <cellStyle name="Check Cell 4 4 5 3" xfId="26661"/>
    <cellStyle name="Check Cell 4 4 5 3 2" xfId="26662"/>
    <cellStyle name="Check Cell 4 4 5 3 2 2" xfId="26663"/>
    <cellStyle name="Check Cell 4 4 5 3 3" xfId="26664"/>
    <cellStyle name="Check Cell 4 4 5 4" xfId="26665"/>
    <cellStyle name="Check Cell 4 4 5 4 2" xfId="26666"/>
    <cellStyle name="Check Cell 4 4 5 4 2 2" xfId="26667"/>
    <cellStyle name="Check Cell 4 4 5 4 3" xfId="26668"/>
    <cellStyle name="Check Cell 4 4 5 5" xfId="26669"/>
    <cellStyle name="Check Cell 4 4 5 5 2" xfId="26670"/>
    <cellStyle name="Check Cell 4 4 5 5 2 2" xfId="26671"/>
    <cellStyle name="Check Cell 4 4 5 5 3" xfId="26672"/>
    <cellStyle name="Check Cell 4 4 5 6" xfId="26673"/>
    <cellStyle name="Check Cell 4 4 5 6 2" xfId="26674"/>
    <cellStyle name="Check Cell 4 4 5 6 2 2" xfId="26675"/>
    <cellStyle name="Check Cell 4 4 5 6 3" xfId="26676"/>
    <cellStyle name="Check Cell 4 4 5 7" xfId="26677"/>
    <cellStyle name="Check Cell 4 4 5 7 2" xfId="26678"/>
    <cellStyle name="Check Cell 4 4 5 8" xfId="26679"/>
    <cellStyle name="Check Cell 4 4 6" xfId="26680"/>
    <cellStyle name="Check Cell 4 4 6 2" xfId="26681"/>
    <cellStyle name="Check Cell 4 4 6 2 2" xfId="26682"/>
    <cellStyle name="Check Cell 4 4 6 2 2 2" xfId="26683"/>
    <cellStyle name="Check Cell 4 4 6 2 2 2 2" xfId="26684"/>
    <cellStyle name="Check Cell 4 4 6 2 2 3" xfId="26685"/>
    <cellStyle name="Check Cell 4 4 6 2 3" xfId="26686"/>
    <cellStyle name="Check Cell 4 4 6 2 3 2" xfId="26687"/>
    <cellStyle name="Check Cell 4 4 6 2 3 2 2" xfId="26688"/>
    <cellStyle name="Check Cell 4 4 6 2 3 3" xfId="26689"/>
    <cellStyle name="Check Cell 4 4 6 2 4" xfId="26690"/>
    <cellStyle name="Check Cell 4 4 6 2 4 2" xfId="26691"/>
    <cellStyle name="Check Cell 4 4 6 2 4 2 2" xfId="26692"/>
    <cellStyle name="Check Cell 4 4 6 2 4 3" xfId="26693"/>
    <cellStyle name="Check Cell 4 4 6 2 5" xfId="26694"/>
    <cellStyle name="Check Cell 4 4 6 2 5 2" xfId="26695"/>
    <cellStyle name="Check Cell 4 4 6 2 6" xfId="26696"/>
    <cellStyle name="Check Cell 4 4 6 3" xfId="26697"/>
    <cellStyle name="Check Cell 4 4 6 3 2" xfId="26698"/>
    <cellStyle name="Check Cell 4 4 6 3 2 2" xfId="26699"/>
    <cellStyle name="Check Cell 4 4 6 3 3" xfId="26700"/>
    <cellStyle name="Check Cell 4 4 6 4" xfId="26701"/>
    <cellStyle name="Check Cell 4 4 6 4 2" xfId="26702"/>
    <cellStyle name="Check Cell 4 4 6 4 2 2" xfId="26703"/>
    <cellStyle name="Check Cell 4 4 6 4 3" xfId="26704"/>
    <cellStyle name="Check Cell 4 4 6 5" xfId="26705"/>
    <cellStyle name="Check Cell 4 4 6 5 2" xfId="26706"/>
    <cellStyle name="Check Cell 4 4 6 5 2 2" xfId="26707"/>
    <cellStyle name="Check Cell 4 4 6 5 3" xfId="26708"/>
    <cellStyle name="Check Cell 4 4 6 6" xfId="26709"/>
    <cellStyle name="Check Cell 4 4 6 6 2" xfId="26710"/>
    <cellStyle name="Check Cell 4 4 6 6 2 2" xfId="26711"/>
    <cellStyle name="Check Cell 4 4 6 6 3" xfId="26712"/>
    <cellStyle name="Check Cell 4 4 6 7" xfId="26713"/>
    <cellStyle name="Check Cell 4 4 6 7 2" xfId="26714"/>
    <cellStyle name="Check Cell 4 4 6 8" xfId="26715"/>
    <cellStyle name="Check Cell 4 4 7" xfId="26716"/>
    <cellStyle name="Check Cell 4 4 7 2" xfId="26717"/>
    <cellStyle name="Check Cell 4 4 7 2 2" xfId="26718"/>
    <cellStyle name="Check Cell 4 4 7 2 2 2" xfId="26719"/>
    <cellStyle name="Check Cell 4 4 7 2 2 2 2" xfId="26720"/>
    <cellStyle name="Check Cell 4 4 7 2 2 3" xfId="26721"/>
    <cellStyle name="Check Cell 4 4 7 2 3" xfId="26722"/>
    <cellStyle name="Check Cell 4 4 7 2 3 2" xfId="26723"/>
    <cellStyle name="Check Cell 4 4 7 2 3 2 2" xfId="26724"/>
    <cellStyle name="Check Cell 4 4 7 2 3 3" xfId="26725"/>
    <cellStyle name="Check Cell 4 4 7 2 4" xfId="26726"/>
    <cellStyle name="Check Cell 4 4 7 2 4 2" xfId="26727"/>
    <cellStyle name="Check Cell 4 4 7 2 4 2 2" xfId="26728"/>
    <cellStyle name="Check Cell 4 4 7 2 4 3" xfId="26729"/>
    <cellStyle name="Check Cell 4 4 7 2 5" xfId="26730"/>
    <cellStyle name="Check Cell 4 4 7 2 5 2" xfId="26731"/>
    <cellStyle name="Check Cell 4 4 7 2 6" xfId="26732"/>
    <cellStyle name="Check Cell 4 4 7 3" xfId="26733"/>
    <cellStyle name="Check Cell 4 4 7 3 2" xfId="26734"/>
    <cellStyle name="Check Cell 4 4 7 3 2 2" xfId="26735"/>
    <cellStyle name="Check Cell 4 4 7 3 3" xfId="26736"/>
    <cellStyle name="Check Cell 4 4 7 4" xfId="26737"/>
    <cellStyle name="Check Cell 4 4 7 4 2" xfId="26738"/>
    <cellStyle name="Check Cell 4 4 7 4 2 2" xfId="26739"/>
    <cellStyle name="Check Cell 4 4 7 4 3" xfId="26740"/>
    <cellStyle name="Check Cell 4 4 7 5" xfId="26741"/>
    <cellStyle name="Check Cell 4 4 7 5 2" xfId="26742"/>
    <cellStyle name="Check Cell 4 4 7 5 2 2" xfId="26743"/>
    <cellStyle name="Check Cell 4 4 7 5 3" xfId="26744"/>
    <cellStyle name="Check Cell 4 4 7 6" xfId="26745"/>
    <cellStyle name="Check Cell 4 4 7 6 2" xfId="26746"/>
    <cellStyle name="Check Cell 4 4 7 6 2 2" xfId="26747"/>
    <cellStyle name="Check Cell 4 4 7 6 3" xfId="26748"/>
    <cellStyle name="Check Cell 4 4 7 7" xfId="26749"/>
    <cellStyle name="Check Cell 4 4 7 7 2" xfId="26750"/>
    <cellStyle name="Check Cell 4 4 7 8" xfId="26751"/>
    <cellStyle name="Check Cell 4 4 8" xfId="26752"/>
    <cellStyle name="Check Cell 4 4 8 2" xfId="26753"/>
    <cellStyle name="Check Cell 4 4 8 2 2" xfId="26754"/>
    <cellStyle name="Check Cell 4 4 8 2 2 2" xfId="26755"/>
    <cellStyle name="Check Cell 4 4 8 2 2 2 2" xfId="26756"/>
    <cellStyle name="Check Cell 4 4 8 2 2 3" xfId="26757"/>
    <cellStyle name="Check Cell 4 4 8 2 3" xfId="26758"/>
    <cellStyle name="Check Cell 4 4 8 2 3 2" xfId="26759"/>
    <cellStyle name="Check Cell 4 4 8 2 3 2 2" xfId="26760"/>
    <cellStyle name="Check Cell 4 4 8 2 3 3" xfId="26761"/>
    <cellStyle name="Check Cell 4 4 8 2 4" xfId="26762"/>
    <cellStyle name="Check Cell 4 4 8 2 4 2" xfId="26763"/>
    <cellStyle name="Check Cell 4 4 8 2 4 2 2" xfId="26764"/>
    <cellStyle name="Check Cell 4 4 8 2 4 3" xfId="26765"/>
    <cellStyle name="Check Cell 4 4 8 2 5" xfId="26766"/>
    <cellStyle name="Check Cell 4 4 8 2 5 2" xfId="26767"/>
    <cellStyle name="Check Cell 4 4 8 2 6" xfId="26768"/>
    <cellStyle name="Check Cell 4 4 8 3" xfId="26769"/>
    <cellStyle name="Check Cell 4 4 8 3 2" xfId="26770"/>
    <cellStyle name="Check Cell 4 4 8 3 2 2" xfId="26771"/>
    <cellStyle name="Check Cell 4 4 8 3 3" xfId="26772"/>
    <cellStyle name="Check Cell 4 4 8 4" xfId="26773"/>
    <cellStyle name="Check Cell 4 4 8 4 2" xfId="26774"/>
    <cellStyle name="Check Cell 4 4 8 4 2 2" xfId="26775"/>
    <cellStyle name="Check Cell 4 4 8 4 3" xfId="26776"/>
    <cellStyle name="Check Cell 4 4 8 5" xfId="26777"/>
    <cellStyle name="Check Cell 4 4 8 5 2" xfId="26778"/>
    <cellStyle name="Check Cell 4 4 8 5 2 2" xfId="26779"/>
    <cellStyle name="Check Cell 4 4 8 5 3" xfId="26780"/>
    <cellStyle name="Check Cell 4 4 8 6" xfId="26781"/>
    <cellStyle name="Check Cell 4 4 8 6 2" xfId="26782"/>
    <cellStyle name="Check Cell 4 4 8 6 2 2" xfId="26783"/>
    <cellStyle name="Check Cell 4 4 8 6 3" xfId="26784"/>
    <cellStyle name="Check Cell 4 4 8 7" xfId="26785"/>
    <cellStyle name="Check Cell 4 4 8 7 2" xfId="26786"/>
    <cellStyle name="Check Cell 4 4 8 8" xfId="26787"/>
    <cellStyle name="Check Cell 4 4 9" xfId="26788"/>
    <cellStyle name="Check Cell 4 4 9 2" xfId="26789"/>
    <cellStyle name="Check Cell 4 4 9 2 2" xfId="26790"/>
    <cellStyle name="Check Cell 4 4 9 2 2 2" xfId="26791"/>
    <cellStyle name="Check Cell 4 4 9 2 3" xfId="26792"/>
    <cellStyle name="Check Cell 4 4 9 3" xfId="26793"/>
    <cellStyle name="Check Cell 4 4 9 3 2" xfId="26794"/>
    <cellStyle name="Check Cell 4 4 9 3 2 2" xfId="26795"/>
    <cellStyle name="Check Cell 4 4 9 3 3" xfId="26796"/>
    <cellStyle name="Check Cell 4 4 9 4" xfId="26797"/>
    <cellStyle name="Check Cell 4 4 9 4 2" xfId="26798"/>
    <cellStyle name="Check Cell 4 4 9 4 2 2" xfId="26799"/>
    <cellStyle name="Check Cell 4 4 9 4 3" xfId="26800"/>
    <cellStyle name="Check Cell 4 4 9 5" xfId="26801"/>
    <cellStyle name="Check Cell 4 4 9 5 2" xfId="26802"/>
    <cellStyle name="Check Cell 4 4 9 6" xfId="26803"/>
    <cellStyle name="Check Cell 4 5" xfId="26804"/>
    <cellStyle name="Check Cell 4 5 2" xfId="26805"/>
    <cellStyle name="Check Cell 4 5 2 2" xfId="26806"/>
    <cellStyle name="Check Cell 4 5 2 2 2" xfId="26807"/>
    <cellStyle name="Check Cell 4 5 2 2 2 2" xfId="26808"/>
    <cellStyle name="Check Cell 4 5 2 2 3" xfId="26809"/>
    <cellStyle name="Check Cell 4 5 2 3" xfId="26810"/>
    <cellStyle name="Check Cell 4 5 2 3 2" xfId="26811"/>
    <cellStyle name="Check Cell 4 5 2 3 2 2" xfId="26812"/>
    <cellStyle name="Check Cell 4 5 2 3 3" xfId="26813"/>
    <cellStyle name="Check Cell 4 5 2 4" xfId="26814"/>
    <cellStyle name="Check Cell 4 5 2 4 2" xfId="26815"/>
    <cellStyle name="Check Cell 4 5 2 4 2 2" xfId="26816"/>
    <cellStyle name="Check Cell 4 5 2 4 3" xfId="26817"/>
    <cellStyle name="Check Cell 4 5 2 5" xfId="26818"/>
    <cellStyle name="Check Cell 4 5 2 5 2" xfId="26819"/>
    <cellStyle name="Check Cell 4 5 2 6" xfId="26820"/>
    <cellStyle name="Check Cell 4 5 3" xfId="26821"/>
    <cellStyle name="Check Cell 4 5 3 2" xfId="26822"/>
    <cellStyle name="Check Cell 4 5 3 2 2" xfId="26823"/>
    <cellStyle name="Check Cell 4 5 3 3" xfId="26824"/>
    <cellStyle name="Check Cell 4 5 4" xfId="26825"/>
    <cellStyle name="Check Cell 4 5 4 2" xfId="26826"/>
    <cellStyle name="Check Cell 4 5 4 2 2" xfId="26827"/>
    <cellStyle name="Check Cell 4 5 4 3" xfId="26828"/>
    <cellStyle name="Check Cell 4 5 5" xfId="26829"/>
    <cellStyle name="Check Cell 4 5 5 2" xfId="26830"/>
    <cellStyle name="Check Cell 4 5 5 2 2" xfId="26831"/>
    <cellStyle name="Check Cell 4 5 5 3" xfId="26832"/>
    <cellStyle name="Check Cell 4 5 6" xfId="26833"/>
    <cellStyle name="Check Cell 4 5 6 2" xfId="26834"/>
    <cellStyle name="Check Cell 4 5 6 2 2" xfId="26835"/>
    <cellStyle name="Check Cell 4 5 6 3" xfId="26836"/>
    <cellStyle name="Check Cell 4 5 7" xfId="26837"/>
    <cellStyle name="Check Cell 4 5 7 2" xfId="26838"/>
    <cellStyle name="Check Cell 4 5 8" xfId="26839"/>
    <cellStyle name="Check Cell 4 6" xfId="26840"/>
    <cellStyle name="Check Cell 4 6 2" xfId="26841"/>
    <cellStyle name="Check Cell 4 6 2 2" xfId="26842"/>
    <cellStyle name="Check Cell 4 6 2 2 2" xfId="26843"/>
    <cellStyle name="Check Cell 4 6 2 2 2 2" xfId="26844"/>
    <cellStyle name="Check Cell 4 6 2 2 3" xfId="26845"/>
    <cellStyle name="Check Cell 4 6 2 3" xfId="26846"/>
    <cellStyle name="Check Cell 4 6 2 3 2" xfId="26847"/>
    <cellStyle name="Check Cell 4 6 2 3 2 2" xfId="26848"/>
    <cellStyle name="Check Cell 4 6 2 3 3" xfId="26849"/>
    <cellStyle name="Check Cell 4 6 2 4" xfId="26850"/>
    <cellStyle name="Check Cell 4 6 2 4 2" xfId="26851"/>
    <cellStyle name="Check Cell 4 6 2 4 2 2" xfId="26852"/>
    <cellStyle name="Check Cell 4 6 2 4 3" xfId="26853"/>
    <cellStyle name="Check Cell 4 6 2 5" xfId="26854"/>
    <cellStyle name="Check Cell 4 6 2 5 2" xfId="26855"/>
    <cellStyle name="Check Cell 4 6 2 6" xfId="26856"/>
    <cellStyle name="Check Cell 4 6 3" xfId="26857"/>
    <cellStyle name="Check Cell 4 6 3 2" xfId="26858"/>
    <cellStyle name="Check Cell 4 6 3 2 2" xfId="26859"/>
    <cellStyle name="Check Cell 4 6 3 3" xfId="26860"/>
    <cellStyle name="Check Cell 4 6 4" xfId="26861"/>
    <cellStyle name="Check Cell 4 6 4 2" xfId="26862"/>
    <cellStyle name="Check Cell 4 6 4 2 2" xfId="26863"/>
    <cellStyle name="Check Cell 4 6 4 3" xfId="26864"/>
    <cellStyle name="Check Cell 4 6 5" xfId="26865"/>
    <cellStyle name="Check Cell 4 6 5 2" xfId="26866"/>
    <cellStyle name="Check Cell 4 6 5 2 2" xfId="26867"/>
    <cellStyle name="Check Cell 4 6 5 3" xfId="26868"/>
    <cellStyle name="Check Cell 4 6 6" xfId="26869"/>
    <cellStyle name="Check Cell 4 6 6 2" xfId="26870"/>
    <cellStyle name="Check Cell 4 6 6 2 2" xfId="26871"/>
    <cellStyle name="Check Cell 4 6 6 3" xfId="26872"/>
    <cellStyle name="Check Cell 4 6 7" xfId="26873"/>
    <cellStyle name="Check Cell 4 6 7 2" xfId="26874"/>
    <cellStyle name="Check Cell 4 6 8" xfId="26875"/>
    <cellStyle name="Check Cell 4 7" xfId="26876"/>
    <cellStyle name="Check Cell 4 7 2" xfId="26877"/>
    <cellStyle name="Check Cell 4 7 2 2" xfId="26878"/>
    <cellStyle name="Check Cell 4 7 2 2 2" xfId="26879"/>
    <cellStyle name="Check Cell 4 7 2 2 2 2" xfId="26880"/>
    <cellStyle name="Check Cell 4 7 2 2 3" xfId="26881"/>
    <cellStyle name="Check Cell 4 7 2 3" xfId="26882"/>
    <cellStyle name="Check Cell 4 7 2 3 2" xfId="26883"/>
    <cellStyle name="Check Cell 4 7 2 3 2 2" xfId="26884"/>
    <cellStyle name="Check Cell 4 7 2 3 3" xfId="26885"/>
    <cellStyle name="Check Cell 4 7 2 4" xfId="26886"/>
    <cellStyle name="Check Cell 4 7 2 4 2" xfId="26887"/>
    <cellStyle name="Check Cell 4 7 2 4 2 2" xfId="26888"/>
    <cellStyle name="Check Cell 4 7 2 4 3" xfId="26889"/>
    <cellStyle name="Check Cell 4 7 2 5" xfId="26890"/>
    <cellStyle name="Check Cell 4 7 2 5 2" xfId="26891"/>
    <cellStyle name="Check Cell 4 7 2 6" xfId="26892"/>
    <cellStyle name="Check Cell 4 7 3" xfId="26893"/>
    <cellStyle name="Check Cell 4 7 3 2" xfId="26894"/>
    <cellStyle name="Check Cell 4 7 3 2 2" xfId="26895"/>
    <cellStyle name="Check Cell 4 7 3 3" xfId="26896"/>
    <cellStyle name="Check Cell 4 7 4" xfId="26897"/>
    <cellStyle name="Check Cell 4 7 4 2" xfId="26898"/>
    <cellStyle name="Check Cell 4 7 4 2 2" xfId="26899"/>
    <cellStyle name="Check Cell 4 7 4 3" xfId="26900"/>
    <cellStyle name="Check Cell 4 7 5" xfId="26901"/>
    <cellStyle name="Check Cell 4 7 5 2" xfId="26902"/>
    <cellStyle name="Check Cell 4 7 5 2 2" xfId="26903"/>
    <cellStyle name="Check Cell 4 7 5 3" xfId="26904"/>
    <cellStyle name="Check Cell 4 7 6" xfId="26905"/>
    <cellStyle name="Check Cell 4 7 6 2" xfId="26906"/>
    <cellStyle name="Check Cell 4 7 6 2 2" xfId="26907"/>
    <cellStyle name="Check Cell 4 7 6 3" xfId="26908"/>
    <cellStyle name="Check Cell 4 7 7" xfId="26909"/>
    <cellStyle name="Check Cell 4 7 7 2" xfId="26910"/>
    <cellStyle name="Check Cell 4 7 8" xfId="26911"/>
    <cellStyle name="Check Cell 4 8" xfId="26912"/>
    <cellStyle name="Check Cell 4 8 2" xfId="26913"/>
    <cellStyle name="Check Cell 4 8 2 2" xfId="26914"/>
    <cellStyle name="Check Cell 4 8 2 2 2" xfId="26915"/>
    <cellStyle name="Check Cell 4 8 2 2 2 2" xfId="26916"/>
    <cellStyle name="Check Cell 4 8 2 2 3" xfId="26917"/>
    <cellStyle name="Check Cell 4 8 2 3" xfId="26918"/>
    <cellStyle name="Check Cell 4 8 2 3 2" xfId="26919"/>
    <cellStyle name="Check Cell 4 8 2 3 2 2" xfId="26920"/>
    <cellStyle name="Check Cell 4 8 2 3 3" xfId="26921"/>
    <cellStyle name="Check Cell 4 8 2 4" xfId="26922"/>
    <cellStyle name="Check Cell 4 8 2 4 2" xfId="26923"/>
    <cellStyle name="Check Cell 4 8 2 4 2 2" xfId="26924"/>
    <cellStyle name="Check Cell 4 8 2 4 3" xfId="26925"/>
    <cellStyle name="Check Cell 4 8 2 5" xfId="26926"/>
    <cellStyle name="Check Cell 4 8 2 5 2" xfId="26927"/>
    <cellStyle name="Check Cell 4 8 2 6" xfId="26928"/>
    <cellStyle name="Check Cell 4 8 3" xfId="26929"/>
    <cellStyle name="Check Cell 4 8 3 2" xfId="26930"/>
    <cellStyle name="Check Cell 4 8 3 2 2" xfId="26931"/>
    <cellStyle name="Check Cell 4 8 3 3" xfId="26932"/>
    <cellStyle name="Check Cell 4 8 4" xfId="26933"/>
    <cellStyle name="Check Cell 4 8 4 2" xfId="26934"/>
    <cellStyle name="Check Cell 4 8 4 2 2" xfId="26935"/>
    <cellStyle name="Check Cell 4 8 4 3" xfId="26936"/>
    <cellStyle name="Check Cell 4 8 5" xfId="26937"/>
    <cellStyle name="Check Cell 4 8 5 2" xfId="26938"/>
    <cellStyle name="Check Cell 4 8 5 2 2" xfId="26939"/>
    <cellStyle name="Check Cell 4 8 5 3" xfId="26940"/>
    <cellStyle name="Check Cell 4 8 6" xfId="26941"/>
    <cellStyle name="Check Cell 4 8 6 2" xfId="26942"/>
    <cellStyle name="Check Cell 4 8 6 2 2" xfId="26943"/>
    <cellStyle name="Check Cell 4 8 6 3" xfId="26944"/>
    <cellStyle name="Check Cell 4 8 7" xfId="26945"/>
    <cellStyle name="Check Cell 4 8 7 2" xfId="26946"/>
    <cellStyle name="Check Cell 4 8 8" xfId="26947"/>
    <cellStyle name="Check Cell 4 9" xfId="26948"/>
    <cellStyle name="Check Cell 4 9 2" xfId="26949"/>
    <cellStyle name="Check Cell 4 9 2 2" xfId="26950"/>
    <cellStyle name="Check Cell 4 9 2 2 2" xfId="26951"/>
    <cellStyle name="Check Cell 4 9 2 2 2 2" xfId="26952"/>
    <cellStyle name="Check Cell 4 9 2 2 3" xfId="26953"/>
    <cellStyle name="Check Cell 4 9 2 3" xfId="26954"/>
    <cellStyle name="Check Cell 4 9 2 3 2" xfId="26955"/>
    <cellStyle name="Check Cell 4 9 2 3 2 2" xfId="26956"/>
    <cellStyle name="Check Cell 4 9 2 3 3" xfId="26957"/>
    <cellStyle name="Check Cell 4 9 2 4" xfId="26958"/>
    <cellStyle name="Check Cell 4 9 2 4 2" xfId="26959"/>
    <cellStyle name="Check Cell 4 9 2 4 2 2" xfId="26960"/>
    <cellStyle name="Check Cell 4 9 2 4 3" xfId="26961"/>
    <cellStyle name="Check Cell 4 9 2 5" xfId="26962"/>
    <cellStyle name="Check Cell 4 9 2 5 2" xfId="26963"/>
    <cellStyle name="Check Cell 4 9 2 6" xfId="26964"/>
    <cellStyle name="Check Cell 4 9 3" xfId="26965"/>
    <cellStyle name="Check Cell 4 9 3 2" xfId="26966"/>
    <cellStyle name="Check Cell 4 9 3 2 2" xfId="26967"/>
    <cellStyle name="Check Cell 4 9 3 3" xfId="26968"/>
    <cellStyle name="Check Cell 4 9 4" xfId="26969"/>
    <cellStyle name="Check Cell 4 9 4 2" xfId="26970"/>
    <cellStyle name="Check Cell 4 9 4 2 2" xfId="26971"/>
    <cellStyle name="Check Cell 4 9 4 3" xfId="26972"/>
    <cellStyle name="Check Cell 4 9 5" xfId="26973"/>
    <cellStyle name="Check Cell 4 9 5 2" xfId="26974"/>
    <cellStyle name="Check Cell 4 9 5 2 2" xfId="26975"/>
    <cellStyle name="Check Cell 4 9 5 3" xfId="26976"/>
    <cellStyle name="Check Cell 4 9 6" xfId="26977"/>
    <cellStyle name="Check Cell 4 9 6 2" xfId="26978"/>
    <cellStyle name="Check Cell 4 9 6 2 2" xfId="26979"/>
    <cellStyle name="Check Cell 4 9 6 3" xfId="26980"/>
    <cellStyle name="Check Cell 4 9 7" xfId="26981"/>
    <cellStyle name="Check Cell 4 9 7 2" xfId="26982"/>
    <cellStyle name="Check Cell 4 9 8" xfId="26983"/>
    <cellStyle name="Check Cell 40" xfId="26984"/>
    <cellStyle name="Check Cell 40 10" xfId="26985"/>
    <cellStyle name="Check Cell 40 10 2" xfId="26986"/>
    <cellStyle name="Check Cell 40 10 2 2" xfId="26987"/>
    <cellStyle name="Check Cell 40 10 2 2 2" xfId="26988"/>
    <cellStyle name="Check Cell 40 10 2 3" xfId="26989"/>
    <cellStyle name="Check Cell 40 10 3" xfId="26990"/>
    <cellStyle name="Check Cell 40 10 3 2" xfId="26991"/>
    <cellStyle name="Check Cell 40 10 3 2 2" xfId="26992"/>
    <cellStyle name="Check Cell 40 10 3 3" xfId="26993"/>
    <cellStyle name="Check Cell 40 10 4" xfId="26994"/>
    <cellStyle name="Check Cell 40 10 4 2" xfId="26995"/>
    <cellStyle name="Check Cell 40 10 4 2 2" xfId="26996"/>
    <cellStyle name="Check Cell 40 10 4 3" xfId="26997"/>
    <cellStyle name="Check Cell 40 10 5" xfId="26998"/>
    <cellStyle name="Check Cell 40 10 5 2" xfId="26999"/>
    <cellStyle name="Check Cell 40 10 6" xfId="27000"/>
    <cellStyle name="Check Cell 40 10 7" xfId="27001"/>
    <cellStyle name="Check Cell 40 11" xfId="27002"/>
    <cellStyle name="Check Cell 40 11 2" xfId="27003"/>
    <cellStyle name="Check Cell 40 11 2 2" xfId="27004"/>
    <cellStyle name="Check Cell 40 11 3" xfId="27005"/>
    <cellStyle name="Check Cell 40 12" xfId="27006"/>
    <cellStyle name="Check Cell 40 12 2" xfId="27007"/>
    <cellStyle name="Check Cell 40 12 2 2" xfId="27008"/>
    <cellStyle name="Check Cell 40 12 3" xfId="27009"/>
    <cellStyle name="Check Cell 40 13" xfId="27010"/>
    <cellStyle name="Check Cell 40 13 2" xfId="27011"/>
    <cellStyle name="Check Cell 40 13 2 2" xfId="27012"/>
    <cellStyle name="Check Cell 40 13 3" xfId="27013"/>
    <cellStyle name="Check Cell 40 14" xfId="27014"/>
    <cellStyle name="Check Cell 40 14 2" xfId="27015"/>
    <cellStyle name="Check Cell 40 14 2 2" xfId="27016"/>
    <cellStyle name="Check Cell 40 14 3" xfId="27017"/>
    <cellStyle name="Check Cell 40 15" xfId="27018"/>
    <cellStyle name="Check Cell 40 15 2" xfId="27019"/>
    <cellStyle name="Check Cell 40 16" xfId="27020"/>
    <cellStyle name="Check Cell 40 2" xfId="27021"/>
    <cellStyle name="Check Cell 40 2 10" xfId="27022"/>
    <cellStyle name="Check Cell 40 2 10 2" xfId="27023"/>
    <cellStyle name="Check Cell 40 2 10 2 2" xfId="27024"/>
    <cellStyle name="Check Cell 40 2 10 3" xfId="27025"/>
    <cellStyle name="Check Cell 40 2 11" xfId="27026"/>
    <cellStyle name="Check Cell 40 2 11 2" xfId="27027"/>
    <cellStyle name="Check Cell 40 2 11 2 2" xfId="27028"/>
    <cellStyle name="Check Cell 40 2 11 3" xfId="27029"/>
    <cellStyle name="Check Cell 40 2 12" xfId="27030"/>
    <cellStyle name="Check Cell 40 2 12 2" xfId="27031"/>
    <cellStyle name="Check Cell 40 2 12 2 2" xfId="27032"/>
    <cellStyle name="Check Cell 40 2 12 3" xfId="27033"/>
    <cellStyle name="Check Cell 40 2 13" xfId="27034"/>
    <cellStyle name="Check Cell 40 2 13 2" xfId="27035"/>
    <cellStyle name="Check Cell 40 2 13 2 2" xfId="27036"/>
    <cellStyle name="Check Cell 40 2 13 3" xfId="27037"/>
    <cellStyle name="Check Cell 40 2 14" xfId="27038"/>
    <cellStyle name="Check Cell 40 2 14 2" xfId="27039"/>
    <cellStyle name="Check Cell 40 2 15" xfId="27040"/>
    <cellStyle name="Check Cell 40 2 2" xfId="27041"/>
    <cellStyle name="Check Cell 40 2 2 2" xfId="27042"/>
    <cellStyle name="Check Cell 40 2 2 2 2" xfId="27043"/>
    <cellStyle name="Check Cell 40 2 2 2 2 2" xfId="27044"/>
    <cellStyle name="Check Cell 40 2 2 2 2 2 2" xfId="27045"/>
    <cellStyle name="Check Cell 40 2 2 2 2 3" xfId="27046"/>
    <cellStyle name="Check Cell 40 2 2 2 3" xfId="27047"/>
    <cellStyle name="Check Cell 40 2 2 2 3 2" xfId="27048"/>
    <cellStyle name="Check Cell 40 2 2 2 3 2 2" xfId="27049"/>
    <cellStyle name="Check Cell 40 2 2 2 3 3" xfId="27050"/>
    <cellStyle name="Check Cell 40 2 2 2 4" xfId="27051"/>
    <cellStyle name="Check Cell 40 2 2 2 4 2" xfId="27052"/>
    <cellStyle name="Check Cell 40 2 2 2 4 2 2" xfId="27053"/>
    <cellStyle name="Check Cell 40 2 2 2 4 3" xfId="27054"/>
    <cellStyle name="Check Cell 40 2 2 2 5" xfId="27055"/>
    <cellStyle name="Check Cell 40 2 2 2 5 2" xfId="27056"/>
    <cellStyle name="Check Cell 40 2 2 2 6" xfId="27057"/>
    <cellStyle name="Check Cell 40 2 2 3" xfId="27058"/>
    <cellStyle name="Check Cell 40 2 2 3 2" xfId="27059"/>
    <cellStyle name="Check Cell 40 2 2 3 2 2" xfId="27060"/>
    <cellStyle name="Check Cell 40 2 2 3 3" xfId="27061"/>
    <cellStyle name="Check Cell 40 2 2 4" xfId="27062"/>
    <cellStyle name="Check Cell 40 2 2 4 2" xfId="27063"/>
    <cellStyle name="Check Cell 40 2 2 4 2 2" xfId="27064"/>
    <cellStyle name="Check Cell 40 2 2 4 3" xfId="27065"/>
    <cellStyle name="Check Cell 40 2 2 5" xfId="27066"/>
    <cellStyle name="Check Cell 40 2 2 5 2" xfId="27067"/>
    <cellStyle name="Check Cell 40 2 2 5 2 2" xfId="27068"/>
    <cellStyle name="Check Cell 40 2 2 5 3" xfId="27069"/>
    <cellStyle name="Check Cell 40 2 2 6" xfId="27070"/>
    <cellStyle name="Check Cell 40 2 2 6 2" xfId="27071"/>
    <cellStyle name="Check Cell 40 2 2 6 2 2" xfId="27072"/>
    <cellStyle name="Check Cell 40 2 2 6 3" xfId="27073"/>
    <cellStyle name="Check Cell 40 2 2 7" xfId="27074"/>
    <cellStyle name="Check Cell 40 2 2 7 2" xfId="27075"/>
    <cellStyle name="Check Cell 40 2 2 8" xfId="27076"/>
    <cellStyle name="Check Cell 40 2 3" xfId="27077"/>
    <cellStyle name="Check Cell 40 2 3 2" xfId="27078"/>
    <cellStyle name="Check Cell 40 2 3 2 2" xfId="27079"/>
    <cellStyle name="Check Cell 40 2 3 2 2 2" xfId="27080"/>
    <cellStyle name="Check Cell 40 2 3 2 2 2 2" xfId="27081"/>
    <cellStyle name="Check Cell 40 2 3 2 2 3" xfId="27082"/>
    <cellStyle name="Check Cell 40 2 3 2 3" xfId="27083"/>
    <cellStyle name="Check Cell 40 2 3 2 3 2" xfId="27084"/>
    <cellStyle name="Check Cell 40 2 3 2 3 2 2" xfId="27085"/>
    <cellStyle name="Check Cell 40 2 3 2 3 3" xfId="27086"/>
    <cellStyle name="Check Cell 40 2 3 2 4" xfId="27087"/>
    <cellStyle name="Check Cell 40 2 3 2 4 2" xfId="27088"/>
    <cellStyle name="Check Cell 40 2 3 2 4 2 2" xfId="27089"/>
    <cellStyle name="Check Cell 40 2 3 2 4 3" xfId="27090"/>
    <cellStyle name="Check Cell 40 2 3 2 5" xfId="27091"/>
    <cellStyle name="Check Cell 40 2 3 2 5 2" xfId="27092"/>
    <cellStyle name="Check Cell 40 2 3 2 6" xfId="27093"/>
    <cellStyle name="Check Cell 40 2 3 3" xfId="27094"/>
    <cellStyle name="Check Cell 40 2 3 3 2" xfId="27095"/>
    <cellStyle name="Check Cell 40 2 3 3 2 2" xfId="27096"/>
    <cellStyle name="Check Cell 40 2 3 3 3" xfId="27097"/>
    <cellStyle name="Check Cell 40 2 3 4" xfId="27098"/>
    <cellStyle name="Check Cell 40 2 3 4 2" xfId="27099"/>
    <cellStyle name="Check Cell 40 2 3 4 2 2" xfId="27100"/>
    <cellStyle name="Check Cell 40 2 3 4 3" xfId="27101"/>
    <cellStyle name="Check Cell 40 2 3 5" xfId="27102"/>
    <cellStyle name="Check Cell 40 2 3 5 2" xfId="27103"/>
    <cellStyle name="Check Cell 40 2 3 5 2 2" xfId="27104"/>
    <cellStyle name="Check Cell 40 2 3 5 3" xfId="27105"/>
    <cellStyle name="Check Cell 40 2 3 6" xfId="27106"/>
    <cellStyle name="Check Cell 40 2 3 6 2" xfId="27107"/>
    <cellStyle name="Check Cell 40 2 3 6 2 2" xfId="27108"/>
    <cellStyle name="Check Cell 40 2 3 6 3" xfId="27109"/>
    <cellStyle name="Check Cell 40 2 3 7" xfId="27110"/>
    <cellStyle name="Check Cell 40 2 3 7 2" xfId="27111"/>
    <cellStyle name="Check Cell 40 2 3 8" xfId="27112"/>
    <cellStyle name="Check Cell 40 2 4" xfId="27113"/>
    <cellStyle name="Check Cell 40 2 4 2" xfId="27114"/>
    <cellStyle name="Check Cell 40 2 4 2 2" xfId="27115"/>
    <cellStyle name="Check Cell 40 2 4 2 2 2" xfId="27116"/>
    <cellStyle name="Check Cell 40 2 4 2 2 2 2" xfId="27117"/>
    <cellStyle name="Check Cell 40 2 4 2 2 3" xfId="27118"/>
    <cellStyle name="Check Cell 40 2 4 2 3" xfId="27119"/>
    <cellStyle name="Check Cell 40 2 4 2 3 2" xfId="27120"/>
    <cellStyle name="Check Cell 40 2 4 2 3 2 2" xfId="27121"/>
    <cellStyle name="Check Cell 40 2 4 2 3 3" xfId="27122"/>
    <cellStyle name="Check Cell 40 2 4 2 4" xfId="27123"/>
    <cellStyle name="Check Cell 40 2 4 2 4 2" xfId="27124"/>
    <cellStyle name="Check Cell 40 2 4 2 4 2 2" xfId="27125"/>
    <cellStyle name="Check Cell 40 2 4 2 4 3" xfId="27126"/>
    <cellStyle name="Check Cell 40 2 4 2 5" xfId="27127"/>
    <cellStyle name="Check Cell 40 2 4 2 5 2" xfId="27128"/>
    <cellStyle name="Check Cell 40 2 4 2 6" xfId="27129"/>
    <cellStyle name="Check Cell 40 2 4 3" xfId="27130"/>
    <cellStyle name="Check Cell 40 2 4 3 2" xfId="27131"/>
    <cellStyle name="Check Cell 40 2 4 3 2 2" xfId="27132"/>
    <cellStyle name="Check Cell 40 2 4 3 3" xfId="27133"/>
    <cellStyle name="Check Cell 40 2 4 4" xfId="27134"/>
    <cellStyle name="Check Cell 40 2 4 4 2" xfId="27135"/>
    <cellStyle name="Check Cell 40 2 4 4 2 2" xfId="27136"/>
    <cellStyle name="Check Cell 40 2 4 4 3" xfId="27137"/>
    <cellStyle name="Check Cell 40 2 4 5" xfId="27138"/>
    <cellStyle name="Check Cell 40 2 4 5 2" xfId="27139"/>
    <cellStyle name="Check Cell 40 2 4 5 2 2" xfId="27140"/>
    <cellStyle name="Check Cell 40 2 4 5 3" xfId="27141"/>
    <cellStyle name="Check Cell 40 2 4 6" xfId="27142"/>
    <cellStyle name="Check Cell 40 2 4 6 2" xfId="27143"/>
    <cellStyle name="Check Cell 40 2 4 6 2 2" xfId="27144"/>
    <cellStyle name="Check Cell 40 2 4 6 3" xfId="27145"/>
    <cellStyle name="Check Cell 40 2 4 7" xfId="27146"/>
    <cellStyle name="Check Cell 40 2 4 7 2" xfId="27147"/>
    <cellStyle name="Check Cell 40 2 4 8" xfId="27148"/>
    <cellStyle name="Check Cell 40 2 5" xfId="27149"/>
    <cellStyle name="Check Cell 40 2 5 2" xfId="27150"/>
    <cellStyle name="Check Cell 40 2 5 2 2" xfId="27151"/>
    <cellStyle name="Check Cell 40 2 5 2 2 2" xfId="27152"/>
    <cellStyle name="Check Cell 40 2 5 2 2 2 2" xfId="27153"/>
    <cellStyle name="Check Cell 40 2 5 2 2 3" xfId="27154"/>
    <cellStyle name="Check Cell 40 2 5 2 3" xfId="27155"/>
    <cellStyle name="Check Cell 40 2 5 2 3 2" xfId="27156"/>
    <cellStyle name="Check Cell 40 2 5 2 3 2 2" xfId="27157"/>
    <cellStyle name="Check Cell 40 2 5 2 3 3" xfId="27158"/>
    <cellStyle name="Check Cell 40 2 5 2 4" xfId="27159"/>
    <cellStyle name="Check Cell 40 2 5 2 4 2" xfId="27160"/>
    <cellStyle name="Check Cell 40 2 5 2 4 2 2" xfId="27161"/>
    <cellStyle name="Check Cell 40 2 5 2 4 3" xfId="27162"/>
    <cellStyle name="Check Cell 40 2 5 2 5" xfId="27163"/>
    <cellStyle name="Check Cell 40 2 5 2 5 2" xfId="27164"/>
    <cellStyle name="Check Cell 40 2 5 2 6" xfId="27165"/>
    <cellStyle name="Check Cell 40 2 5 3" xfId="27166"/>
    <cellStyle name="Check Cell 40 2 5 3 2" xfId="27167"/>
    <cellStyle name="Check Cell 40 2 5 3 2 2" xfId="27168"/>
    <cellStyle name="Check Cell 40 2 5 3 3" xfId="27169"/>
    <cellStyle name="Check Cell 40 2 5 4" xfId="27170"/>
    <cellStyle name="Check Cell 40 2 5 4 2" xfId="27171"/>
    <cellStyle name="Check Cell 40 2 5 4 2 2" xfId="27172"/>
    <cellStyle name="Check Cell 40 2 5 4 3" xfId="27173"/>
    <cellStyle name="Check Cell 40 2 5 5" xfId="27174"/>
    <cellStyle name="Check Cell 40 2 5 5 2" xfId="27175"/>
    <cellStyle name="Check Cell 40 2 5 5 2 2" xfId="27176"/>
    <cellStyle name="Check Cell 40 2 5 5 3" xfId="27177"/>
    <cellStyle name="Check Cell 40 2 5 6" xfId="27178"/>
    <cellStyle name="Check Cell 40 2 5 6 2" xfId="27179"/>
    <cellStyle name="Check Cell 40 2 5 6 2 2" xfId="27180"/>
    <cellStyle name="Check Cell 40 2 5 6 3" xfId="27181"/>
    <cellStyle name="Check Cell 40 2 5 7" xfId="27182"/>
    <cellStyle name="Check Cell 40 2 5 7 2" xfId="27183"/>
    <cellStyle name="Check Cell 40 2 5 8" xfId="27184"/>
    <cellStyle name="Check Cell 40 2 6" xfId="27185"/>
    <cellStyle name="Check Cell 40 2 6 2" xfId="27186"/>
    <cellStyle name="Check Cell 40 2 6 2 2" xfId="27187"/>
    <cellStyle name="Check Cell 40 2 6 2 2 2" xfId="27188"/>
    <cellStyle name="Check Cell 40 2 6 2 2 2 2" xfId="27189"/>
    <cellStyle name="Check Cell 40 2 6 2 2 3" xfId="27190"/>
    <cellStyle name="Check Cell 40 2 6 2 3" xfId="27191"/>
    <cellStyle name="Check Cell 40 2 6 2 3 2" xfId="27192"/>
    <cellStyle name="Check Cell 40 2 6 2 3 2 2" xfId="27193"/>
    <cellStyle name="Check Cell 40 2 6 2 3 3" xfId="27194"/>
    <cellStyle name="Check Cell 40 2 6 2 4" xfId="27195"/>
    <cellStyle name="Check Cell 40 2 6 2 4 2" xfId="27196"/>
    <cellStyle name="Check Cell 40 2 6 2 4 2 2" xfId="27197"/>
    <cellStyle name="Check Cell 40 2 6 2 4 3" xfId="27198"/>
    <cellStyle name="Check Cell 40 2 6 2 5" xfId="27199"/>
    <cellStyle name="Check Cell 40 2 6 2 5 2" xfId="27200"/>
    <cellStyle name="Check Cell 40 2 6 2 6" xfId="27201"/>
    <cellStyle name="Check Cell 40 2 6 3" xfId="27202"/>
    <cellStyle name="Check Cell 40 2 6 3 2" xfId="27203"/>
    <cellStyle name="Check Cell 40 2 6 3 2 2" xfId="27204"/>
    <cellStyle name="Check Cell 40 2 6 3 3" xfId="27205"/>
    <cellStyle name="Check Cell 40 2 6 4" xfId="27206"/>
    <cellStyle name="Check Cell 40 2 6 4 2" xfId="27207"/>
    <cellStyle name="Check Cell 40 2 6 4 2 2" xfId="27208"/>
    <cellStyle name="Check Cell 40 2 6 4 3" xfId="27209"/>
    <cellStyle name="Check Cell 40 2 6 5" xfId="27210"/>
    <cellStyle name="Check Cell 40 2 6 5 2" xfId="27211"/>
    <cellStyle name="Check Cell 40 2 6 5 2 2" xfId="27212"/>
    <cellStyle name="Check Cell 40 2 6 5 3" xfId="27213"/>
    <cellStyle name="Check Cell 40 2 6 6" xfId="27214"/>
    <cellStyle name="Check Cell 40 2 6 6 2" xfId="27215"/>
    <cellStyle name="Check Cell 40 2 6 6 2 2" xfId="27216"/>
    <cellStyle name="Check Cell 40 2 6 6 3" xfId="27217"/>
    <cellStyle name="Check Cell 40 2 6 7" xfId="27218"/>
    <cellStyle name="Check Cell 40 2 6 7 2" xfId="27219"/>
    <cellStyle name="Check Cell 40 2 6 8" xfId="27220"/>
    <cellStyle name="Check Cell 40 2 7" xfId="27221"/>
    <cellStyle name="Check Cell 40 2 7 2" xfId="27222"/>
    <cellStyle name="Check Cell 40 2 7 2 2" xfId="27223"/>
    <cellStyle name="Check Cell 40 2 7 2 2 2" xfId="27224"/>
    <cellStyle name="Check Cell 40 2 7 2 2 2 2" xfId="27225"/>
    <cellStyle name="Check Cell 40 2 7 2 2 3" xfId="27226"/>
    <cellStyle name="Check Cell 40 2 7 2 3" xfId="27227"/>
    <cellStyle name="Check Cell 40 2 7 2 3 2" xfId="27228"/>
    <cellStyle name="Check Cell 40 2 7 2 3 2 2" xfId="27229"/>
    <cellStyle name="Check Cell 40 2 7 2 3 3" xfId="27230"/>
    <cellStyle name="Check Cell 40 2 7 2 4" xfId="27231"/>
    <cellStyle name="Check Cell 40 2 7 2 4 2" xfId="27232"/>
    <cellStyle name="Check Cell 40 2 7 2 4 2 2" xfId="27233"/>
    <cellStyle name="Check Cell 40 2 7 2 4 3" xfId="27234"/>
    <cellStyle name="Check Cell 40 2 7 2 5" xfId="27235"/>
    <cellStyle name="Check Cell 40 2 7 2 5 2" xfId="27236"/>
    <cellStyle name="Check Cell 40 2 7 2 6" xfId="27237"/>
    <cellStyle name="Check Cell 40 2 7 3" xfId="27238"/>
    <cellStyle name="Check Cell 40 2 7 3 2" xfId="27239"/>
    <cellStyle name="Check Cell 40 2 7 3 2 2" xfId="27240"/>
    <cellStyle name="Check Cell 40 2 7 3 3" xfId="27241"/>
    <cellStyle name="Check Cell 40 2 7 4" xfId="27242"/>
    <cellStyle name="Check Cell 40 2 7 4 2" xfId="27243"/>
    <cellStyle name="Check Cell 40 2 7 4 2 2" xfId="27244"/>
    <cellStyle name="Check Cell 40 2 7 4 3" xfId="27245"/>
    <cellStyle name="Check Cell 40 2 7 5" xfId="27246"/>
    <cellStyle name="Check Cell 40 2 7 5 2" xfId="27247"/>
    <cellStyle name="Check Cell 40 2 7 5 2 2" xfId="27248"/>
    <cellStyle name="Check Cell 40 2 7 5 3" xfId="27249"/>
    <cellStyle name="Check Cell 40 2 7 6" xfId="27250"/>
    <cellStyle name="Check Cell 40 2 7 6 2" xfId="27251"/>
    <cellStyle name="Check Cell 40 2 7 6 2 2" xfId="27252"/>
    <cellStyle name="Check Cell 40 2 7 6 3" xfId="27253"/>
    <cellStyle name="Check Cell 40 2 7 7" xfId="27254"/>
    <cellStyle name="Check Cell 40 2 7 7 2" xfId="27255"/>
    <cellStyle name="Check Cell 40 2 7 8" xfId="27256"/>
    <cellStyle name="Check Cell 40 2 8" xfId="27257"/>
    <cellStyle name="Check Cell 40 2 8 2" xfId="27258"/>
    <cellStyle name="Check Cell 40 2 8 2 2" xfId="27259"/>
    <cellStyle name="Check Cell 40 2 8 2 2 2" xfId="27260"/>
    <cellStyle name="Check Cell 40 2 8 2 2 2 2" xfId="27261"/>
    <cellStyle name="Check Cell 40 2 8 2 2 3" xfId="27262"/>
    <cellStyle name="Check Cell 40 2 8 2 3" xfId="27263"/>
    <cellStyle name="Check Cell 40 2 8 2 3 2" xfId="27264"/>
    <cellStyle name="Check Cell 40 2 8 2 3 2 2" xfId="27265"/>
    <cellStyle name="Check Cell 40 2 8 2 3 3" xfId="27266"/>
    <cellStyle name="Check Cell 40 2 8 2 4" xfId="27267"/>
    <cellStyle name="Check Cell 40 2 8 2 4 2" xfId="27268"/>
    <cellStyle name="Check Cell 40 2 8 2 4 2 2" xfId="27269"/>
    <cellStyle name="Check Cell 40 2 8 2 4 3" xfId="27270"/>
    <cellStyle name="Check Cell 40 2 8 2 5" xfId="27271"/>
    <cellStyle name="Check Cell 40 2 8 2 5 2" xfId="27272"/>
    <cellStyle name="Check Cell 40 2 8 2 6" xfId="27273"/>
    <cellStyle name="Check Cell 40 2 8 3" xfId="27274"/>
    <cellStyle name="Check Cell 40 2 8 3 2" xfId="27275"/>
    <cellStyle name="Check Cell 40 2 8 3 2 2" xfId="27276"/>
    <cellStyle name="Check Cell 40 2 8 3 3" xfId="27277"/>
    <cellStyle name="Check Cell 40 2 8 4" xfId="27278"/>
    <cellStyle name="Check Cell 40 2 8 4 2" xfId="27279"/>
    <cellStyle name="Check Cell 40 2 8 4 2 2" xfId="27280"/>
    <cellStyle name="Check Cell 40 2 8 4 3" xfId="27281"/>
    <cellStyle name="Check Cell 40 2 8 5" xfId="27282"/>
    <cellStyle name="Check Cell 40 2 8 5 2" xfId="27283"/>
    <cellStyle name="Check Cell 40 2 8 5 2 2" xfId="27284"/>
    <cellStyle name="Check Cell 40 2 8 5 3" xfId="27285"/>
    <cellStyle name="Check Cell 40 2 8 6" xfId="27286"/>
    <cellStyle name="Check Cell 40 2 8 6 2" xfId="27287"/>
    <cellStyle name="Check Cell 40 2 8 6 2 2" xfId="27288"/>
    <cellStyle name="Check Cell 40 2 8 6 3" xfId="27289"/>
    <cellStyle name="Check Cell 40 2 8 7" xfId="27290"/>
    <cellStyle name="Check Cell 40 2 8 7 2" xfId="27291"/>
    <cellStyle name="Check Cell 40 2 8 8" xfId="27292"/>
    <cellStyle name="Check Cell 40 2 9" xfId="27293"/>
    <cellStyle name="Check Cell 40 2 9 2" xfId="27294"/>
    <cellStyle name="Check Cell 40 2 9 2 2" xfId="27295"/>
    <cellStyle name="Check Cell 40 2 9 2 2 2" xfId="27296"/>
    <cellStyle name="Check Cell 40 2 9 2 3" xfId="27297"/>
    <cellStyle name="Check Cell 40 2 9 3" xfId="27298"/>
    <cellStyle name="Check Cell 40 2 9 3 2" xfId="27299"/>
    <cellStyle name="Check Cell 40 2 9 3 2 2" xfId="27300"/>
    <cellStyle name="Check Cell 40 2 9 3 3" xfId="27301"/>
    <cellStyle name="Check Cell 40 2 9 4" xfId="27302"/>
    <cellStyle name="Check Cell 40 2 9 4 2" xfId="27303"/>
    <cellStyle name="Check Cell 40 2 9 4 2 2" xfId="27304"/>
    <cellStyle name="Check Cell 40 2 9 4 3" xfId="27305"/>
    <cellStyle name="Check Cell 40 2 9 5" xfId="27306"/>
    <cellStyle name="Check Cell 40 2 9 5 2" xfId="27307"/>
    <cellStyle name="Check Cell 40 2 9 6" xfId="27308"/>
    <cellStyle name="Check Cell 40 3" xfId="27309"/>
    <cellStyle name="Check Cell 40 3 2" xfId="27310"/>
    <cellStyle name="Check Cell 40 3 2 2" xfId="27311"/>
    <cellStyle name="Check Cell 40 3 2 2 2" xfId="27312"/>
    <cellStyle name="Check Cell 40 3 2 2 2 2" xfId="27313"/>
    <cellStyle name="Check Cell 40 3 2 2 3" xfId="27314"/>
    <cellStyle name="Check Cell 40 3 2 3" xfId="27315"/>
    <cellStyle name="Check Cell 40 3 2 3 2" xfId="27316"/>
    <cellStyle name="Check Cell 40 3 2 3 2 2" xfId="27317"/>
    <cellStyle name="Check Cell 40 3 2 3 3" xfId="27318"/>
    <cellStyle name="Check Cell 40 3 2 4" xfId="27319"/>
    <cellStyle name="Check Cell 40 3 2 4 2" xfId="27320"/>
    <cellStyle name="Check Cell 40 3 2 4 2 2" xfId="27321"/>
    <cellStyle name="Check Cell 40 3 2 4 3" xfId="27322"/>
    <cellStyle name="Check Cell 40 3 2 5" xfId="27323"/>
    <cellStyle name="Check Cell 40 3 2 5 2" xfId="27324"/>
    <cellStyle name="Check Cell 40 3 2 6" xfId="27325"/>
    <cellStyle name="Check Cell 40 3 3" xfId="27326"/>
    <cellStyle name="Check Cell 40 3 3 2" xfId="27327"/>
    <cellStyle name="Check Cell 40 3 3 2 2" xfId="27328"/>
    <cellStyle name="Check Cell 40 3 3 3" xfId="27329"/>
    <cellStyle name="Check Cell 40 3 4" xfId="27330"/>
    <cellStyle name="Check Cell 40 3 4 2" xfId="27331"/>
    <cellStyle name="Check Cell 40 3 4 2 2" xfId="27332"/>
    <cellStyle name="Check Cell 40 3 4 3" xfId="27333"/>
    <cellStyle name="Check Cell 40 3 5" xfId="27334"/>
    <cellStyle name="Check Cell 40 3 5 2" xfId="27335"/>
    <cellStyle name="Check Cell 40 3 5 2 2" xfId="27336"/>
    <cellStyle name="Check Cell 40 3 5 3" xfId="27337"/>
    <cellStyle name="Check Cell 40 3 6" xfId="27338"/>
    <cellStyle name="Check Cell 40 3 6 2" xfId="27339"/>
    <cellStyle name="Check Cell 40 3 6 2 2" xfId="27340"/>
    <cellStyle name="Check Cell 40 3 6 3" xfId="27341"/>
    <cellStyle name="Check Cell 40 3 7" xfId="27342"/>
    <cellStyle name="Check Cell 40 3 7 2" xfId="27343"/>
    <cellStyle name="Check Cell 40 3 8" xfId="27344"/>
    <cellStyle name="Check Cell 40 4" xfId="27345"/>
    <cellStyle name="Check Cell 40 4 2" xfId="27346"/>
    <cellStyle name="Check Cell 40 4 2 2" xfId="27347"/>
    <cellStyle name="Check Cell 40 4 2 2 2" xfId="27348"/>
    <cellStyle name="Check Cell 40 4 2 2 2 2" xfId="27349"/>
    <cellStyle name="Check Cell 40 4 2 2 3" xfId="27350"/>
    <cellStyle name="Check Cell 40 4 2 3" xfId="27351"/>
    <cellStyle name="Check Cell 40 4 2 3 2" xfId="27352"/>
    <cellStyle name="Check Cell 40 4 2 3 2 2" xfId="27353"/>
    <cellStyle name="Check Cell 40 4 2 3 3" xfId="27354"/>
    <cellStyle name="Check Cell 40 4 2 4" xfId="27355"/>
    <cellStyle name="Check Cell 40 4 2 4 2" xfId="27356"/>
    <cellStyle name="Check Cell 40 4 2 4 2 2" xfId="27357"/>
    <cellStyle name="Check Cell 40 4 2 4 3" xfId="27358"/>
    <cellStyle name="Check Cell 40 4 2 5" xfId="27359"/>
    <cellStyle name="Check Cell 40 4 2 5 2" xfId="27360"/>
    <cellStyle name="Check Cell 40 4 2 6" xfId="27361"/>
    <cellStyle name="Check Cell 40 4 3" xfId="27362"/>
    <cellStyle name="Check Cell 40 4 3 2" xfId="27363"/>
    <cellStyle name="Check Cell 40 4 3 2 2" xfId="27364"/>
    <cellStyle name="Check Cell 40 4 3 3" xfId="27365"/>
    <cellStyle name="Check Cell 40 4 4" xfId="27366"/>
    <cellStyle name="Check Cell 40 4 4 2" xfId="27367"/>
    <cellStyle name="Check Cell 40 4 4 2 2" xfId="27368"/>
    <cellStyle name="Check Cell 40 4 4 3" xfId="27369"/>
    <cellStyle name="Check Cell 40 4 5" xfId="27370"/>
    <cellStyle name="Check Cell 40 4 5 2" xfId="27371"/>
    <cellStyle name="Check Cell 40 4 5 2 2" xfId="27372"/>
    <cellStyle name="Check Cell 40 4 5 3" xfId="27373"/>
    <cellStyle name="Check Cell 40 4 6" xfId="27374"/>
    <cellStyle name="Check Cell 40 4 6 2" xfId="27375"/>
    <cellStyle name="Check Cell 40 4 6 2 2" xfId="27376"/>
    <cellStyle name="Check Cell 40 4 6 3" xfId="27377"/>
    <cellStyle name="Check Cell 40 4 7" xfId="27378"/>
    <cellStyle name="Check Cell 40 4 7 2" xfId="27379"/>
    <cellStyle name="Check Cell 40 4 8" xfId="27380"/>
    <cellStyle name="Check Cell 40 5" xfId="27381"/>
    <cellStyle name="Check Cell 40 5 2" xfId="27382"/>
    <cellStyle name="Check Cell 40 5 2 2" xfId="27383"/>
    <cellStyle name="Check Cell 40 5 2 2 2" xfId="27384"/>
    <cellStyle name="Check Cell 40 5 2 2 2 2" xfId="27385"/>
    <cellStyle name="Check Cell 40 5 2 2 3" xfId="27386"/>
    <cellStyle name="Check Cell 40 5 2 3" xfId="27387"/>
    <cellStyle name="Check Cell 40 5 2 3 2" xfId="27388"/>
    <cellStyle name="Check Cell 40 5 2 3 2 2" xfId="27389"/>
    <cellStyle name="Check Cell 40 5 2 3 3" xfId="27390"/>
    <cellStyle name="Check Cell 40 5 2 4" xfId="27391"/>
    <cellStyle name="Check Cell 40 5 2 4 2" xfId="27392"/>
    <cellStyle name="Check Cell 40 5 2 4 2 2" xfId="27393"/>
    <cellStyle name="Check Cell 40 5 2 4 3" xfId="27394"/>
    <cellStyle name="Check Cell 40 5 2 5" xfId="27395"/>
    <cellStyle name="Check Cell 40 5 2 5 2" xfId="27396"/>
    <cellStyle name="Check Cell 40 5 2 6" xfId="27397"/>
    <cellStyle name="Check Cell 40 5 3" xfId="27398"/>
    <cellStyle name="Check Cell 40 5 3 2" xfId="27399"/>
    <cellStyle name="Check Cell 40 5 3 2 2" xfId="27400"/>
    <cellStyle name="Check Cell 40 5 3 3" xfId="27401"/>
    <cellStyle name="Check Cell 40 5 4" xfId="27402"/>
    <cellStyle name="Check Cell 40 5 4 2" xfId="27403"/>
    <cellStyle name="Check Cell 40 5 4 2 2" xfId="27404"/>
    <cellStyle name="Check Cell 40 5 4 3" xfId="27405"/>
    <cellStyle name="Check Cell 40 5 5" xfId="27406"/>
    <cellStyle name="Check Cell 40 5 5 2" xfId="27407"/>
    <cellStyle name="Check Cell 40 5 5 2 2" xfId="27408"/>
    <cellStyle name="Check Cell 40 5 5 3" xfId="27409"/>
    <cellStyle name="Check Cell 40 5 6" xfId="27410"/>
    <cellStyle name="Check Cell 40 5 6 2" xfId="27411"/>
    <cellStyle name="Check Cell 40 5 6 2 2" xfId="27412"/>
    <cellStyle name="Check Cell 40 5 6 3" xfId="27413"/>
    <cellStyle name="Check Cell 40 5 7" xfId="27414"/>
    <cellStyle name="Check Cell 40 5 7 2" xfId="27415"/>
    <cellStyle name="Check Cell 40 5 8" xfId="27416"/>
    <cellStyle name="Check Cell 40 6" xfId="27417"/>
    <cellStyle name="Check Cell 40 6 2" xfId="27418"/>
    <cellStyle name="Check Cell 40 6 2 2" xfId="27419"/>
    <cellStyle name="Check Cell 40 6 2 2 2" xfId="27420"/>
    <cellStyle name="Check Cell 40 6 2 2 2 2" xfId="27421"/>
    <cellStyle name="Check Cell 40 6 2 2 3" xfId="27422"/>
    <cellStyle name="Check Cell 40 6 2 3" xfId="27423"/>
    <cellStyle name="Check Cell 40 6 2 3 2" xfId="27424"/>
    <cellStyle name="Check Cell 40 6 2 3 2 2" xfId="27425"/>
    <cellStyle name="Check Cell 40 6 2 3 3" xfId="27426"/>
    <cellStyle name="Check Cell 40 6 2 4" xfId="27427"/>
    <cellStyle name="Check Cell 40 6 2 4 2" xfId="27428"/>
    <cellStyle name="Check Cell 40 6 2 4 2 2" xfId="27429"/>
    <cellStyle name="Check Cell 40 6 2 4 3" xfId="27430"/>
    <cellStyle name="Check Cell 40 6 2 5" xfId="27431"/>
    <cellStyle name="Check Cell 40 6 2 5 2" xfId="27432"/>
    <cellStyle name="Check Cell 40 6 2 6" xfId="27433"/>
    <cellStyle name="Check Cell 40 6 3" xfId="27434"/>
    <cellStyle name="Check Cell 40 6 3 2" xfId="27435"/>
    <cellStyle name="Check Cell 40 6 3 2 2" xfId="27436"/>
    <cellStyle name="Check Cell 40 6 3 3" xfId="27437"/>
    <cellStyle name="Check Cell 40 6 4" xfId="27438"/>
    <cellStyle name="Check Cell 40 6 4 2" xfId="27439"/>
    <cellStyle name="Check Cell 40 6 4 2 2" xfId="27440"/>
    <cellStyle name="Check Cell 40 6 4 3" xfId="27441"/>
    <cellStyle name="Check Cell 40 6 5" xfId="27442"/>
    <cellStyle name="Check Cell 40 6 5 2" xfId="27443"/>
    <cellStyle name="Check Cell 40 6 5 2 2" xfId="27444"/>
    <cellStyle name="Check Cell 40 6 5 3" xfId="27445"/>
    <cellStyle name="Check Cell 40 6 6" xfId="27446"/>
    <cellStyle name="Check Cell 40 6 6 2" xfId="27447"/>
    <cellStyle name="Check Cell 40 6 6 2 2" xfId="27448"/>
    <cellStyle name="Check Cell 40 6 6 3" xfId="27449"/>
    <cellStyle name="Check Cell 40 6 7" xfId="27450"/>
    <cellStyle name="Check Cell 40 6 7 2" xfId="27451"/>
    <cellStyle name="Check Cell 40 6 8" xfId="27452"/>
    <cellStyle name="Check Cell 40 7" xfId="27453"/>
    <cellStyle name="Check Cell 40 7 2" xfId="27454"/>
    <cellStyle name="Check Cell 40 7 2 2" xfId="27455"/>
    <cellStyle name="Check Cell 40 7 2 2 2" xfId="27456"/>
    <cellStyle name="Check Cell 40 7 2 2 2 2" xfId="27457"/>
    <cellStyle name="Check Cell 40 7 2 2 3" xfId="27458"/>
    <cellStyle name="Check Cell 40 7 2 3" xfId="27459"/>
    <cellStyle name="Check Cell 40 7 2 3 2" xfId="27460"/>
    <cellStyle name="Check Cell 40 7 2 3 2 2" xfId="27461"/>
    <cellStyle name="Check Cell 40 7 2 3 3" xfId="27462"/>
    <cellStyle name="Check Cell 40 7 2 4" xfId="27463"/>
    <cellStyle name="Check Cell 40 7 2 4 2" xfId="27464"/>
    <cellStyle name="Check Cell 40 7 2 4 2 2" xfId="27465"/>
    <cellStyle name="Check Cell 40 7 2 4 3" xfId="27466"/>
    <cellStyle name="Check Cell 40 7 2 5" xfId="27467"/>
    <cellStyle name="Check Cell 40 7 2 5 2" xfId="27468"/>
    <cellStyle name="Check Cell 40 7 2 6" xfId="27469"/>
    <cellStyle name="Check Cell 40 7 3" xfId="27470"/>
    <cellStyle name="Check Cell 40 7 3 2" xfId="27471"/>
    <cellStyle name="Check Cell 40 7 3 2 2" xfId="27472"/>
    <cellStyle name="Check Cell 40 7 3 3" xfId="27473"/>
    <cellStyle name="Check Cell 40 7 4" xfId="27474"/>
    <cellStyle name="Check Cell 40 7 4 2" xfId="27475"/>
    <cellStyle name="Check Cell 40 7 4 2 2" xfId="27476"/>
    <cellStyle name="Check Cell 40 7 4 3" xfId="27477"/>
    <cellStyle name="Check Cell 40 7 5" xfId="27478"/>
    <cellStyle name="Check Cell 40 7 5 2" xfId="27479"/>
    <cellStyle name="Check Cell 40 7 5 2 2" xfId="27480"/>
    <cellStyle name="Check Cell 40 7 5 3" xfId="27481"/>
    <cellStyle name="Check Cell 40 7 6" xfId="27482"/>
    <cellStyle name="Check Cell 40 7 6 2" xfId="27483"/>
    <cellStyle name="Check Cell 40 7 6 2 2" xfId="27484"/>
    <cellStyle name="Check Cell 40 7 6 3" xfId="27485"/>
    <cellStyle name="Check Cell 40 7 7" xfId="27486"/>
    <cellStyle name="Check Cell 40 7 7 2" xfId="27487"/>
    <cellStyle name="Check Cell 40 7 8" xfId="27488"/>
    <cellStyle name="Check Cell 40 8" xfId="27489"/>
    <cellStyle name="Check Cell 40 8 2" xfId="27490"/>
    <cellStyle name="Check Cell 40 8 2 2" xfId="27491"/>
    <cellStyle name="Check Cell 40 8 2 2 2" xfId="27492"/>
    <cellStyle name="Check Cell 40 8 2 2 2 2" xfId="27493"/>
    <cellStyle name="Check Cell 40 8 2 2 3" xfId="27494"/>
    <cellStyle name="Check Cell 40 8 2 3" xfId="27495"/>
    <cellStyle name="Check Cell 40 8 2 3 2" xfId="27496"/>
    <cellStyle name="Check Cell 40 8 2 3 2 2" xfId="27497"/>
    <cellStyle name="Check Cell 40 8 2 3 3" xfId="27498"/>
    <cellStyle name="Check Cell 40 8 2 4" xfId="27499"/>
    <cellStyle name="Check Cell 40 8 2 4 2" xfId="27500"/>
    <cellStyle name="Check Cell 40 8 2 4 2 2" xfId="27501"/>
    <cellStyle name="Check Cell 40 8 2 4 3" xfId="27502"/>
    <cellStyle name="Check Cell 40 8 2 5" xfId="27503"/>
    <cellStyle name="Check Cell 40 8 2 5 2" xfId="27504"/>
    <cellStyle name="Check Cell 40 8 2 6" xfId="27505"/>
    <cellStyle name="Check Cell 40 8 3" xfId="27506"/>
    <cellStyle name="Check Cell 40 8 3 2" xfId="27507"/>
    <cellStyle name="Check Cell 40 8 3 2 2" xfId="27508"/>
    <cellStyle name="Check Cell 40 8 3 3" xfId="27509"/>
    <cellStyle name="Check Cell 40 8 4" xfId="27510"/>
    <cellStyle name="Check Cell 40 8 4 2" xfId="27511"/>
    <cellStyle name="Check Cell 40 8 4 2 2" xfId="27512"/>
    <cellStyle name="Check Cell 40 8 4 3" xfId="27513"/>
    <cellStyle name="Check Cell 40 8 5" xfId="27514"/>
    <cellStyle name="Check Cell 40 8 5 2" xfId="27515"/>
    <cellStyle name="Check Cell 40 8 5 2 2" xfId="27516"/>
    <cellStyle name="Check Cell 40 8 5 3" xfId="27517"/>
    <cellStyle name="Check Cell 40 8 6" xfId="27518"/>
    <cellStyle name="Check Cell 40 8 6 2" xfId="27519"/>
    <cellStyle name="Check Cell 40 8 6 2 2" xfId="27520"/>
    <cellStyle name="Check Cell 40 8 6 3" xfId="27521"/>
    <cellStyle name="Check Cell 40 8 7" xfId="27522"/>
    <cellStyle name="Check Cell 40 8 7 2" xfId="27523"/>
    <cellStyle name="Check Cell 40 8 8" xfId="27524"/>
    <cellStyle name="Check Cell 40 9" xfId="27525"/>
    <cellStyle name="Check Cell 40 9 2" xfId="27526"/>
    <cellStyle name="Check Cell 40 9 2 2" xfId="27527"/>
    <cellStyle name="Check Cell 40 9 2 2 2" xfId="27528"/>
    <cellStyle name="Check Cell 40 9 2 2 2 2" xfId="27529"/>
    <cellStyle name="Check Cell 40 9 2 2 3" xfId="27530"/>
    <cellStyle name="Check Cell 40 9 2 3" xfId="27531"/>
    <cellStyle name="Check Cell 40 9 2 3 2" xfId="27532"/>
    <cellStyle name="Check Cell 40 9 2 3 2 2" xfId="27533"/>
    <cellStyle name="Check Cell 40 9 2 3 3" xfId="27534"/>
    <cellStyle name="Check Cell 40 9 2 4" xfId="27535"/>
    <cellStyle name="Check Cell 40 9 2 4 2" xfId="27536"/>
    <cellStyle name="Check Cell 40 9 2 4 2 2" xfId="27537"/>
    <cellStyle name="Check Cell 40 9 2 4 3" xfId="27538"/>
    <cellStyle name="Check Cell 40 9 2 5" xfId="27539"/>
    <cellStyle name="Check Cell 40 9 2 5 2" xfId="27540"/>
    <cellStyle name="Check Cell 40 9 2 6" xfId="27541"/>
    <cellStyle name="Check Cell 40 9 3" xfId="27542"/>
    <cellStyle name="Check Cell 40 9 3 2" xfId="27543"/>
    <cellStyle name="Check Cell 40 9 3 2 2" xfId="27544"/>
    <cellStyle name="Check Cell 40 9 3 3" xfId="27545"/>
    <cellStyle name="Check Cell 40 9 4" xfId="27546"/>
    <cellStyle name="Check Cell 40 9 4 2" xfId="27547"/>
    <cellStyle name="Check Cell 40 9 4 2 2" xfId="27548"/>
    <cellStyle name="Check Cell 40 9 4 3" xfId="27549"/>
    <cellStyle name="Check Cell 40 9 5" xfId="27550"/>
    <cellStyle name="Check Cell 40 9 5 2" xfId="27551"/>
    <cellStyle name="Check Cell 40 9 5 2 2" xfId="27552"/>
    <cellStyle name="Check Cell 40 9 5 3" xfId="27553"/>
    <cellStyle name="Check Cell 40 9 6" xfId="27554"/>
    <cellStyle name="Check Cell 40 9 6 2" xfId="27555"/>
    <cellStyle name="Check Cell 40 9 6 2 2" xfId="27556"/>
    <cellStyle name="Check Cell 40 9 6 3" xfId="27557"/>
    <cellStyle name="Check Cell 40 9 7" xfId="27558"/>
    <cellStyle name="Check Cell 40 9 7 2" xfId="27559"/>
    <cellStyle name="Check Cell 40 9 8" xfId="27560"/>
    <cellStyle name="Check Cell 41" xfId="27561"/>
    <cellStyle name="Check Cell 41 10" xfId="27562"/>
    <cellStyle name="Check Cell 41 10 2" xfId="27563"/>
    <cellStyle name="Check Cell 41 10 2 2" xfId="27564"/>
    <cellStyle name="Check Cell 41 10 2 2 2" xfId="27565"/>
    <cellStyle name="Check Cell 41 10 2 3" xfId="27566"/>
    <cellStyle name="Check Cell 41 10 3" xfId="27567"/>
    <cellStyle name="Check Cell 41 10 3 2" xfId="27568"/>
    <cellStyle name="Check Cell 41 10 3 2 2" xfId="27569"/>
    <cellStyle name="Check Cell 41 10 3 3" xfId="27570"/>
    <cellStyle name="Check Cell 41 10 4" xfId="27571"/>
    <cellStyle name="Check Cell 41 10 4 2" xfId="27572"/>
    <cellStyle name="Check Cell 41 10 4 2 2" xfId="27573"/>
    <cellStyle name="Check Cell 41 10 4 3" xfId="27574"/>
    <cellStyle name="Check Cell 41 10 5" xfId="27575"/>
    <cellStyle name="Check Cell 41 10 5 2" xfId="27576"/>
    <cellStyle name="Check Cell 41 10 6" xfId="27577"/>
    <cellStyle name="Check Cell 41 10 7" xfId="27578"/>
    <cellStyle name="Check Cell 41 11" xfId="27579"/>
    <cellStyle name="Check Cell 41 11 2" xfId="27580"/>
    <cellStyle name="Check Cell 41 11 2 2" xfId="27581"/>
    <cellStyle name="Check Cell 41 11 3" xfId="27582"/>
    <cellStyle name="Check Cell 41 12" xfId="27583"/>
    <cellStyle name="Check Cell 41 12 2" xfId="27584"/>
    <cellStyle name="Check Cell 41 12 2 2" xfId="27585"/>
    <cellStyle name="Check Cell 41 12 3" xfId="27586"/>
    <cellStyle name="Check Cell 41 13" xfId="27587"/>
    <cellStyle name="Check Cell 41 13 2" xfId="27588"/>
    <cellStyle name="Check Cell 41 13 2 2" xfId="27589"/>
    <cellStyle name="Check Cell 41 13 3" xfId="27590"/>
    <cellStyle name="Check Cell 41 14" xfId="27591"/>
    <cellStyle name="Check Cell 41 14 2" xfId="27592"/>
    <cellStyle name="Check Cell 41 14 2 2" xfId="27593"/>
    <cellStyle name="Check Cell 41 14 3" xfId="27594"/>
    <cellStyle name="Check Cell 41 15" xfId="27595"/>
    <cellStyle name="Check Cell 41 15 2" xfId="27596"/>
    <cellStyle name="Check Cell 41 16" xfId="27597"/>
    <cellStyle name="Check Cell 41 2" xfId="27598"/>
    <cellStyle name="Check Cell 41 2 10" xfId="27599"/>
    <cellStyle name="Check Cell 41 2 10 2" xfId="27600"/>
    <cellStyle name="Check Cell 41 2 10 2 2" xfId="27601"/>
    <cellStyle name="Check Cell 41 2 10 3" xfId="27602"/>
    <cellStyle name="Check Cell 41 2 11" xfId="27603"/>
    <cellStyle name="Check Cell 41 2 11 2" xfId="27604"/>
    <cellStyle name="Check Cell 41 2 11 2 2" xfId="27605"/>
    <cellStyle name="Check Cell 41 2 11 3" xfId="27606"/>
    <cellStyle name="Check Cell 41 2 12" xfId="27607"/>
    <cellStyle name="Check Cell 41 2 12 2" xfId="27608"/>
    <cellStyle name="Check Cell 41 2 12 2 2" xfId="27609"/>
    <cellStyle name="Check Cell 41 2 12 3" xfId="27610"/>
    <cellStyle name="Check Cell 41 2 13" xfId="27611"/>
    <cellStyle name="Check Cell 41 2 13 2" xfId="27612"/>
    <cellStyle name="Check Cell 41 2 13 2 2" xfId="27613"/>
    <cellStyle name="Check Cell 41 2 13 3" xfId="27614"/>
    <cellStyle name="Check Cell 41 2 14" xfId="27615"/>
    <cellStyle name="Check Cell 41 2 14 2" xfId="27616"/>
    <cellStyle name="Check Cell 41 2 15" xfId="27617"/>
    <cellStyle name="Check Cell 41 2 2" xfId="27618"/>
    <cellStyle name="Check Cell 41 2 2 2" xfId="27619"/>
    <cellStyle name="Check Cell 41 2 2 2 2" xfId="27620"/>
    <cellStyle name="Check Cell 41 2 2 2 2 2" xfId="27621"/>
    <cellStyle name="Check Cell 41 2 2 2 2 2 2" xfId="27622"/>
    <cellStyle name="Check Cell 41 2 2 2 2 3" xfId="27623"/>
    <cellStyle name="Check Cell 41 2 2 2 3" xfId="27624"/>
    <cellStyle name="Check Cell 41 2 2 2 3 2" xfId="27625"/>
    <cellStyle name="Check Cell 41 2 2 2 3 2 2" xfId="27626"/>
    <cellStyle name="Check Cell 41 2 2 2 3 3" xfId="27627"/>
    <cellStyle name="Check Cell 41 2 2 2 4" xfId="27628"/>
    <cellStyle name="Check Cell 41 2 2 2 4 2" xfId="27629"/>
    <cellStyle name="Check Cell 41 2 2 2 4 2 2" xfId="27630"/>
    <cellStyle name="Check Cell 41 2 2 2 4 3" xfId="27631"/>
    <cellStyle name="Check Cell 41 2 2 2 5" xfId="27632"/>
    <cellStyle name="Check Cell 41 2 2 2 5 2" xfId="27633"/>
    <cellStyle name="Check Cell 41 2 2 2 6" xfId="27634"/>
    <cellStyle name="Check Cell 41 2 2 3" xfId="27635"/>
    <cellStyle name="Check Cell 41 2 2 3 2" xfId="27636"/>
    <cellStyle name="Check Cell 41 2 2 3 2 2" xfId="27637"/>
    <cellStyle name="Check Cell 41 2 2 3 3" xfId="27638"/>
    <cellStyle name="Check Cell 41 2 2 4" xfId="27639"/>
    <cellStyle name="Check Cell 41 2 2 4 2" xfId="27640"/>
    <cellStyle name="Check Cell 41 2 2 4 2 2" xfId="27641"/>
    <cellStyle name="Check Cell 41 2 2 4 3" xfId="27642"/>
    <cellStyle name="Check Cell 41 2 2 5" xfId="27643"/>
    <cellStyle name="Check Cell 41 2 2 5 2" xfId="27644"/>
    <cellStyle name="Check Cell 41 2 2 5 2 2" xfId="27645"/>
    <cellStyle name="Check Cell 41 2 2 5 3" xfId="27646"/>
    <cellStyle name="Check Cell 41 2 2 6" xfId="27647"/>
    <cellStyle name="Check Cell 41 2 2 6 2" xfId="27648"/>
    <cellStyle name="Check Cell 41 2 2 6 2 2" xfId="27649"/>
    <cellStyle name="Check Cell 41 2 2 6 3" xfId="27650"/>
    <cellStyle name="Check Cell 41 2 2 7" xfId="27651"/>
    <cellStyle name="Check Cell 41 2 2 7 2" xfId="27652"/>
    <cellStyle name="Check Cell 41 2 2 8" xfId="27653"/>
    <cellStyle name="Check Cell 41 2 3" xfId="27654"/>
    <cellStyle name="Check Cell 41 2 3 2" xfId="27655"/>
    <cellStyle name="Check Cell 41 2 3 2 2" xfId="27656"/>
    <cellStyle name="Check Cell 41 2 3 2 2 2" xfId="27657"/>
    <cellStyle name="Check Cell 41 2 3 2 2 2 2" xfId="27658"/>
    <cellStyle name="Check Cell 41 2 3 2 2 3" xfId="27659"/>
    <cellStyle name="Check Cell 41 2 3 2 3" xfId="27660"/>
    <cellStyle name="Check Cell 41 2 3 2 3 2" xfId="27661"/>
    <cellStyle name="Check Cell 41 2 3 2 3 2 2" xfId="27662"/>
    <cellStyle name="Check Cell 41 2 3 2 3 3" xfId="27663"/>
    <cellStyle name="Check Cell 41 2 3 2 4" xfId="27664"/>
    <cellStyle name="Check Cell 41 2 3 2 4 2" xfId="27665"/>
    <cellStyle name="Check Cell 41 2 3 2 4 2 2" xfId="27666"/>
    <cellStyle name="Check Cell 41 2 3 2 4 3" xfId="27667"/>
    <cellStyle name="Check Cell 41 2 3 2 5" xfId="27668"/>
    <cellStyle name="Check Cell 41 2 3 2 5 2" xfId="27669"/>
    <cellStyle name="Check Cell 41 2 3 2 6" xfId="27670"/>
    <cellStyle name="Check Cell 41 2 3 3" xfId="27671"/>
    <cellStyle name="Check Cell 41 2 3 3 2" xfId="27672"/>
    <cellStyle name="Check Cell 41 2 3 3 2 2" xfId="27673"/>
    <cellStyle name="Check Cell 41 2 3 3 3" xfId="27674"/>
    <cellStyle name="Check Cell 41 2 3 4" xfId="27675"/>
    <cellStyle name="Check Cell 41 2 3 4 2" xfId="27676"/>
    <cellStyle name="Check Cell 41 2 3 4 2 2" xfId="27677"/>
    <cellStyle name="Check Cell 41 2 3 4 3" xfId="27678"/>
    <cellStyle name="Check Cell 41 2 3 5" xfId="27679"/>
    <cellStyle name="Check Cell 41 2 3 5 2" xfId="27680"/>
    <cellStyle name="Check Cell 41 2 3 5 2 2" xfId="27681"/>
    <cellStyle name="Check Cell 41 2 3 5 3" xfId="27682"/>
    <cellStyle name="Check Cell 41 2 3 6" xfId="27683"/>
    <cellStyle name="Check Cell 41 2 3 6 2" xfId="27684"/>
    <cellStyle name="Check Cell 41 2 3 6 2 2" xfId="27685"/>
    <cellStyle name="Check Cell 41 2 3 6 3" xfId="27686"/>
    <cellStyle name="Check Cell 41 2 3 7" xfId="27687"/>
    <cellStyle name="Check Cell 41 2 3 7 2" xfId="27688"/>
    <cellStyle name="Check Cell 41 2 3 8" xfId="27689"/>
    <cellStyle name="Check Cell 41 2 4" xfId="27690"/>
    <cellStyle name="Check Cell 41 2 4 2" xfId="27691"/>
    <cellStyle name="Check Cell 41 2 4 2 2" xfId="27692"/>
    <cellStyle name="Check Cell 41 2 4 2 2 2" xfId="27693"/>
    <cellStyle name="Check Cell 41 2 4 2 2 2 2" xfId="27694"/>
    <cellStyle name="Check Cell 41 2 4 2 2 3" xfId="27695"/>
    <cellStyle name="Check Cell 41 2 4 2 3" xfId="27696"/>
    <cellStyle name="Check Cell 41 2 4 2 3 2" xfId="27697"/>
    <cellStyle name="Check Cell 41 2 4 2 3 2 2" xfId="27698"/>
    <cellStyle name="Check Cell 41 2 4 2 3 3" xfId="27699"/>
    <cellStyle name="Check Cell 41 2 4 2 4" xfId="27700"/>
    <cellStyle name="Check Cell 41 2 4 2 4 2" xfId="27701"/>
    <cellStyle name="Check Cell 41 2 4 2 4 2 2" xfId="27702"/>
    <cellStyle name="Check Cell 41 2 4 2 4 3" xfId="27703"/>
    <cellStyle name="Check Cell 41 2 4 2 5" xfId="27704"/>
    <cellStyle name="Check Cell 41 2 4 2 5 2" xfId="27705"/>
    <cellStyle name="Check Cell 41 2 4 2 6" xfId="27706"/>
    <cellStyle name="Check Cell 41 2 4 3" xfId="27707"/>
    <cellStyle name="Check Cell 41 2 4 3 2" xfId="27708"/>
    <cellStyle name="Check Cell 41 2 4 3 2 2" xfId="27709"/>
    <cellStyle name="Check Cell 41 2 4 3 3" xfId="27710"/>
    <cellStyle name="Check Cell 41 2 4 4" xfId="27711"/>
    <cellStyle name="Check Cell 41 2 4 4 2" xfId="27712"/>
    <cellStyle name="Check Cell 41 2 4 4 2 2" xfId="27713"/>
    <cellStyle name="Check Cell 41 2 4 4 3" xfId="27714"/>
    <cellStyle name="Check Cell 41 2 4 5" xfId="27715"/>
    <cellStyle name="Check Cell 41 2 4 5 2" xfId="27716"/>
    <cellStyle name="Check Cell 41 2 4 5 2 2" xfId="27717"/>
    <cellStyle name="Check Cell 41 2 4 5 3" xfId="27718"/>
    <cellStyle name="Check Cell 41 2 4 6" xfId="27719"/>
    <cellStyle name="Check Cell 41 2 4 6 2" xfId="27720"/>
    <cellStyle name="Check Cell 41 2 4 6 2 2" xfId="27721"/>
    <cellStyle name="Check Cell 41 2 4 6 3" xfId="27722"/>
    <cellStyle name="Check Cell 41 2 4 7" xfId="27723"/>
    <cellStyle name="Check Cell 41 2 4 7 2" xfId="27724"/>
    <cellStyle name="Check Cell 41 2 4 8" xfId="27725"/>
    <cellStyle name="Check Cell 41 2 5" xfId="27726"/>
    <cellStyle name="Check Cell 41 2 5 2" xfId="27727"/>
    <cellStyle name="Check Cell 41 2 5 2 2" xfId="27728"/>
    <cellStyle name="Check Cell 41 2 5 2 2 2" xfId="27729"/>
    <cellStyle name="Check Cell 41 2 5 2 2 2 2" xfId="27730"/>
    <cellStyle name="Check Cell 41 2 5 2 2 3" xfId="27731"/>
    <cellStyle name="Check Cell 41 2 5 2 3" xfId="27732"/>
    <cellStyle name="Check Cell 41 2 5 2 3 2" xfId="27733"/>
    <cellStyle name="Check Cell 41 2 5 2 3 2 2" xfId="27734"/>
    <cellStyle name="Check Cell 41 2 5 2 3 3" xfId="27735"/>
    <cellStyle name="Check Cell 41 2 5 2 4" xfId="27736"/>
    <cellStyle name="Check Cell 41 2 5 2 4 2" xfId="27737"/>
    <cellStyle name="Check Cell 41 2 5 2 4 2 2" xfId="27738"/>
    <cellStyle name="Check Cell 41 2 5 2 4 3" xfId="27739"/>
    <cellStyle name="Check Cell 41 2 5 2 5" xfId="27740"/>
    <cellStyle name="Check Cell 41 2 5 2 5 2" xfId="27741"/>
    <cellStyle name="Check Cell 41 2 5 2 6" xfId="27742"/>
    <cellStyle name="Check Cell 41 2 5 3" xfId="27743"/>
    <cellStyle name="Check Cell 41 2 5 3 2" xfId="27744"/>
    <cellStyle name="Check Cell 41 2 5 3 2 2" xfId="27745"/>
    <cellStyle name="Check Cell 41 2 5 3 3" xfId="27746"/>
    <cellStyle name="Check Cell 41 2 5 4" xfId="27747"/>
    <cellStyle name="Check Cell 41 2 5 4 2" xfId="27748"/>
    <cellStyle name="Check Cell 41 2 5 4 2 2" xfId="27749"/>
    <cellStyle name="Check Cell 41 2 5 4 3" xfId="27750"/>
    <cellStyle name="Check Cell 41 2 5 5" xfId="27751"/>
    <cellStyle name="Check Cell 41 2 5 5 2" xfId="27752"/>
    <cellStyle name="Check Cell 41 2 5 5 2 2" xfId="27753"/>
    <cellStyle name="Check Cell 41 2 5 5 3" xfId="27754"/>
    <cellStyle name="Check Cell 41 2 5 6" xfId="27755"/>
    <cellStyle name="Check Cell 41 2 5 6 2" xfId="27756"/>
    <cellStyle name="Check Cell 41 2 5 6 2 2" xfId="27757"/>
    <cellStyle name="Check Cell 41 2 5 6 3" xfId="27758"/>
    <cellStyle name="Check Cell 41 2 5 7" xfId="27759"/>
    <cellStyle name="Check Cell 41 2 5 7 2" xfId="27760"/>
    <cellStyle name="Check Cell 41 2 5 8" xfId="27761"/>
    <cellStyle name="Check Cell 41 2 6" xfId="27762"/>
    <cellStyle name="Check Cell 41 2 6 2" xfId="27763"/>
    <cellStyle name="Check Cell 41 2 6 2 2" xfId="27764"/>
    <cellStyle name="Check Cell 41 2 6 2 2 2" xfId="27765"/>
    <cellStyle name="Check Cell 41 2 6 2 2 2 2" xfId="27766"/>
    <cellStyle name="Check Cell 41 2 6 2 2 3" xfId="27767"/>
    <cellStyle name="Check Cell 41 2 6 2 3" xfId="27768"/>
    <cellStyle name="Check Cell 41 2 6 2 3 2" xfId="27769"/>
    <cellStyle name="Check Cell 41 2 6 2 3 2 2" xfId="27770"/>
    <cellStyle name="Check Cell 41 2 6 2 3 3" xfId="27771"/>
    <cellStyle name="Check Cell 41 2 6 2 4" xfId="27772"/>
    <cellStyle name="Check Cell 41 2 6 2 4 2" xfId="27773"/>
    <cellStyle name="Check Cell 41 2 6 2 4 2 2" xfId="27774"/>
    <cellStyle name="Check Cell 41 2 6 2 4 3" xfId="27775"/>
    <cellStyle name="Check Cell 41 2 6 2 5" xfId="27776"/>
    <cellStyle name="Check Cell 41 2 6 2 5 2" xfId="27777"/>
    <cellStyle name="Check Cell 41 2 6 2 6" xfId="27778"/>
    <cellStyle name="Check Cell 41 2 6 3" xfId="27779"/>
    <cellStyle name="Check Cell 41 2 6 3 2" xfId="27780"/>
    <cellStyle name="Check Cell 41 2 6 3 2 2" xfId="27781"/>
    <cellStyle name="Check Cell 41 2 6 3 3" xfId="27782"/>
    <cellStyle name="Check Cell 41 2 6 4" xfId="27783"/>
    <cellStyle name="Check Cell 41 2 6 4 2" xfId="27784"/>
    <cellStyle name="Check Cell 41 2 6 4 2 2" xfId="27785"/>
    <cellStyle name="Check Cell 41 2 6 4 3" xfId="27786"/>
    <cellStyle name="Check Cell 41 2 6 5" xfId="27787"/>
    <cellStyle name="Check Cell 41 2 6 5 2" xfId="27788"/>
    <cellStyle name="Check Cell 41 2 6 5 2 2" xfId="27789"/>
    <cellStyle name="Check Cell 41 2 6 5 3" xfId="27790"/>
    <cellStyle name="Check Cell 41 2 6 6" xfId="27791"/>
    <cellStyle name="Check Cell 41 2 6 6 2" xfId="27792"/>
    <cellStyle name="Check Cell 41 2 6 6 2 2" xfId="27793"/>
    <cellStyle name="Check Cell 41 2 6 6 3" xfId="27794"/>
    <cellStyle name="Check Cell 41 2 6 7" xfId="27795"/>
    <cellStyle name="Check Cell 41 2 6 7 2" xfId="27796"/>
    <cellStyle name="Check Cell 41 2 6 8" xfId="27797"/>
    <cellStyle name="Check Cell 41 2 7" xfId="27798"/>
    <cellStyle name="Check Cell 41 2 7 2" xfId="27799"/>
    <cellStyle name="Check Cell 41 2 7 2 2" xfId="27800"/>
    <cellStyle name="Check Cell 41 2 7 2 2 2" xfId="27801"/>
    <cellStyle name="Check Cell 41 2 7 2 2 2 2" xfId="27802"/>
    <cellStyle name="Check Cell 41 2 7 2 2 3" xfId="27803"/>
    <cellStyle name="Check Cell 41 2 7 2 3" xfId="27804"/>
    <cellStyle name="Check Cell 41 2 7 2 3 2" xfId="27805"/>
    <cellStyle name="Check Cell 41 2 7 2 3 2 2" xfId="27806"/>
    <cellStyle name="Check Cell 41 2 7 2 3 3" xfId="27807"/>
    <cellStyle name="Check Cell 41 2 7 2 4" xfId="27808"/>
    <cellStyle name="Check Cell 41 2 7 2 4 2" xfId="27809"/>
    <cellStyle name="Check Cell 41 2 7 2 4 2 2" xfId="27810"/>
    <cellStyle name="Check Cell 41 2 7 2 4 3" xfId="27811"/>
    <cellStyle name="Check Cell 41 2 7 2 5" xfId="27812"/>
    <cellStyle name="Check Cell 41 2 7 2 5 2" xfId="27813"/>
    <cellStyle name="Check Cell 41 2 7 2 6" xfId="27814"/>
    <cellStyle name="Check Cell 41 2 7 3" xfId="27815"/>
    <cellStyle name="Check Cell 41 2 7 3 2" xfId="27816"/>
    <cellStyle name="Check Cell 41 2 7 3 2 2" xfId="27817"/>
    <cellStyle name="Check Cell 41 2 7 3 3" xfId="27818"/>
    <cellStyle name="Check Cell 41 2 7 4" xfId="27819"/>
    <cellStyle name="Check Cell 41 2 7 4 2" xfId="27820"/>
    <cellStyle name="Check Cell 41 2 7 4 2 2" xfId="27821"/>
    <cellStyle name="Check Cell 41 2 7 4 3" xfId="27822"/>
    <cellStyle name="Check Cell 41 2 7 5" xfId="27823"/>
    <cellStyle name="Check Cell 41 2 7 5 2" xfId="27824"/>
    <cellStyle name="Check Cell 41 2 7 5 2 2" xfId="27825"/>
    <cellStyle name="Check Cell 41 2 7 5 3" xfId="27826"/>
    <cellStyle name="Check Cell 41 2 7 6" xfId="27827"/>
    <cellStyle name="Check Cell 41 2 7 6 2" xfId="27828"/>
    <cellStyle name="Check Cell 41 2 7 6 2 2" xfId="27829"/>
    <cellStyle name="Check Cell 41 2 7 6 3" xfId="27830"/>
    <cellStyle name="Check Cell 41 2 7 7" xfId="27831"/>
    <cellStyle name="Check Cell 41 2 7 7 2" xfId="27832"/>
    <cellStyle name="Check Cell 41 2 7 8" xfId="27833"/>
    <cellStyle name="Check Cell 41 2 8" xfId="27834"/>
    <cellStyle name="Check Cell 41 2 8 2" xfId="27835"/>
    <cellStyle name="Check Cell 41 2 8 2 2" xfId="27836"/>
    <cellStyle name="Check Cell 41 2 8 2 2 2" xfId="27837"/>
    <cellStyle name="Check Cell 41 2 8 2 2 2 2" xfId="27838"/>
    <cellStyle name="Check Cell 41 2 8 2 2 3" xfId="27839"/>
    <cellStyle name="Check Cell 41 2 8 2 3" xfId="27840"/>
    <cellStyle name="Check Cell 41 2 8 2 3 2" xfId="27841"/>
    <cellStyle name="Check Cell 41 2 8 2 3 2 2" xfId="27842"/>
    <cellStyle name="Check Cell 41 2 8 2 3 3" xfId="27843"/>
    <cellStyle name="Check Cell 41 2 8 2 4" xfId="27844"/>
    <cellStyle name="Check Cell 41 2 8 2 4 2" xfId="27845"/>
    <cellStyle name="Check Cell 41 2 8 2 4 2 2" xfId="27846"/>
    <cellStyle name="Check Cell 41 2 8 2 4 3" xfId="27847"/>
    <cellStyle name="Check Cell 41 2 8 2 5" xfId="27848"/>
    <cellStyle name="Check Cell 41 2 8 2 5 2" xfId="27849"/>
    <cellStyle name="Check Cell 41 2 8 2 6" xfId="27850"/>
    <cellStyle name="Check Cell 41 2 8 3" xfId="27851"/>
    <cellStyle name="Check Cell 41 2 8 3 2" xfId="27852"/>
    <cellStyle name="Check Cell 41 2 8 3 2 2" xfId="27853"/>
    <cellStyle name="Check Cell 41 2 8 3 3" xfId="27854"/>
    <cellStyle name="Check Cell 41 2 8 4" xfId="27855"/>
    <cellStyle name="Check Cell 41 2 8 4 2" xfId="27856"/>
    <cellStyle name="Check Cell 41 2 8 4 2 2" xfId="27857"/>
    <cellStyle name="Check Cell 41 2 8 4 3" xfId="27858"/>
    <cellStyle name="Check Cell 41 2 8 5" xfId="27859"/>
    <cellStyle name="Check Cell 41 2 8 5 2" xfId="27860"/>
    <cellStyle name="Check Cell 41 2 8 5 2 2" xfId="27861"/>
    <cellStyle name="Check Cell 41 2 8 5 3" xfId="27862"/>
    <cellStyle name="Check Cell 41 2 8 6" xfId="27863"/>
    <cellStyle name="Check Cell 41 2 8 6 2" xfId="27864"/>
    <cellStyle name="Check Cell 41 2 8 6 2 2" xfId="27865"/>
    <cellStyle name="Check Cell 41 2 8 6 3" xfId="27866"/>
    <cellStyle name="Check Cell 41 2 8 7" xfId="27867"/>
    <cellStyle name="Check Cell 41 2 8 7 2" xfId="27868"/>
    <cellStyle name="Check Cell 41 2 8 8" xfId="27869"/>
    <cellStyle name="Check Cell 41 2 9" xfId="27870"/>
    <cellStyle name="Check Cell 41 2 9 2" xfId="27871"/>
    <cellStyle name="Check Cell 41 2 9 2 2" xfId="27872"/>
    <cellStyle name="Check Cell 41 2 9 2 2 2" xfId="27873"/>
    <cellStyle name="Check Cell 41 2 9 2 3" xfId="27874"/>
    <cellStyle name="Check Cell 41 2 9 3" xfId="27875"/>
    <cellStyle name="Check Cell 41 2 9 3 2" xfId="27876"/>
    <cellStyle name="Check Cell 41 2 9 3 2 2" xfId="27877"/>
    <cellStyle name="Check Cell 41 2 9 3 3" xfId="27878"/>
    <cellStyle name="Check Cell 41 2 9 4" xfId="27879"/>
    <cellStyle name="Check Cell 41 2 9 4 2" xfId="27880"/>
    <cellStyle name="Check Cell 41 2 9 4 2 2" xfId="27881"/>
    <cellStyle name="Check Cell 41 2 9 4 3" xfId="27882"/>
    <cellStyle name="Check Cell 41 2 9 5" xfId="27883"/>
    <cellStyle name="Check Cell 41 2 9 5 2" xfId="27884"/>
    <cellStyle name="Check Cell 41 2 9 6" xfId="27885"/>
    <cellStyle name="Check Cell 41 3" xfId="27886"/>
    <cellStyle name="Check Cell 41 3 2" xfId="27887"/>
    <cellStyle name="Check Cell 41 3 2 2" xfId="27888"/>
    <cellStyle name="Check Cell 41 3 2 2 2" xfId="27889"/>
    <cellStyle name="Check Cell 41 3 2 2 2 2" xfId="27890"/>
    <cellStyle name="Check Cell 41 3 2 2 3" xfId="27891"/>
    <cellStyle name="Check Cell 41 3 2 3" xfId="27892"/>
    <cellStyle name="Check Cell 41 3 2 3 2" xfId="27893"/>
    <cellStyle name="Check Cell 41 3 2 3 2 2" xfId="27894"/>
    <cellStyle name="Check Cell 41 3 2 3 3" xfId="27895"/>
    <cellStyle name="Check Cell 41 3 2 4" xfId="27896"/>
    <cellStyle name="Check Cell 41 3 2 4 2" xfId="27897"/>
    <cellStyle name="Check Cell 41 3 2 4 2 2" xfId="27898"/>
    <cellStyle name="Check Cell 41 3 2 4 3" xfId="27899"/>
    <cellStyle name="Check Cell 41 3 2 5" xfId="27900"/>
    <cellStyle name="Check Cell 41 3 2 5 2" xfId="27901"/>
    <cellStyle name="Check Cell 41 3 2 6" xfId="27902"/>
    <cellStyle name="Check Cell 41 3 3" xfId="27903"/>
    <cellStyle name="Check Cell 41 3 3 2" xfId="27904"/>
    <cellStyle name="Check Cell 41 3 3 2 2" xfId="27905"/>
    <cellStyle name="Check Cell 41 3 3 3" xfId="27906"/>
    <cellStyle name="Check Cell 41 3 4" xfId="27907"/>
    <cellStyle name="Check Cell 41 3 4 2" xfId="27908"/>
    <cellStyle name="Check Cell 41 3 4 2 2" xfId="27909"/>
    <cellStyle name="Check Cell 41 3 4 3" xfId="27910"/>
    <cellStyle name="Check Cell 41 3 5" xfId="27911"/>
    <cellStyle name="Check Cell 41 3 5 2" xfId="27912"/>
    <cellStyle name="Check Cell 41 3 5 2 2" xfId="27913"/>
    <cellStyle name="Check Cell 41 3 5 3" xfId="27914"/>
    <cellStyle name="Check Cell 41 3 6" xfId="27915"/>
    <cellStyle name="Check Cell 41 3 6 2" xfId="27916"/>
    <cellStyle name="Check Cell 41 3 6 2 2" xfId="27917"/>
    <cellStyle name="Check Cell 41 3 6 3" xfId="27918"/>
    <cellStyle name="Check Cell 41 3 7" xfId="27919"/>
    <cellStyle name="Check Cell 41 3 7 2" xfId="27920"/>
    <cellStyle name="Check Cell 41 3 8" xfId="27921"/>
    <cellStyle name="Check Cell 41 4" xfId="27922"/>
    <cellStyle name="Check Cell 41 4 2" xfId="27923"/>
    <cellStyle name="Check Cell 41 4 2 2" xfId="27924"/>
    <cellStyle name="Check Cell 41 4 2 2 2" xfId="27925"/>
    <cellStyle name="Check Cell 41 4 2 2 2 2" xfId="27926"/>
    <cellStyle name="Check Cell 41 4 2 2 3" xfId="27927"/>
    <cellStyle name="Check Cell 41 4 2 3" xfId="27928"/>
    <cellStyle name="Check Cell 41 4 2 3 2" xfId="27929"/>
    <cellStyle name="Check Cell 41 4 2 3 2 2" xfId="27930"/>
    <cellStyle name="Check Cell 41 4 2 3 3" xfId="27931"/>
    <cellStyle name="Check Cell 41 4 2 4" xfId="27932"/>
    <cellStyle name="Check Cell 41 4 2 4 2" xfId="27933"/>
    <cellStyle name="Check Cell 41 4 2 4 2 2" xfId="27934"/>
    <cellStyle name="Check Cell 41 4 2 4 3" xfId="27935"/>
    <cellStyle name="Check Cell 41 4 2 5" xfId="27936"/>
    <cellStyle name="Check Cell 41 4 2 5 2" xfId="27937"/>
    <cellStyle name="Check Cell 41 4 2 6" xfId="27938"/>
    <cellStyle name="Check Cell 41 4 3" xfId="27939"/>
    <cellStyle name="Check Cell 41 4 3 2" xfId="27940"/>
    <cellStyle name="Check Cell 41 4 3 2 2" xfId="27941"/>
    <cellStyle name="Check Cell 41 4 3 3" xfId="27942"/>
    <cellStyle name="Check Cell 41 4 4" xfId="27943"/>
    <cellStyle name="Check Cell 41 4 4 2" xfId="27944"/>
    <cellStyle name="Check Cell 41 4 4 2 2" xfId="27945"/>
    <cellStyle name="Check Cell 41 4 4 3" xfId="27946"/>
    <cellStyle name="Check Cell 41 4 5" xfId="27947"/>
    <cellStyle name="Check Cell 41 4 5 2" xfId="27948"/>
    <cellStyle name="Check Cell 41 4 5 2 2" xfId="27949"/>
    <cellStyle name="Check Cell 41 4 5 3" xfId="27950"/>
    <cellStyle name="Check Cell 41 4 6" xfId="27951"/>
    <cellStyle name="Check Cell 41 4 6 2" xfId="27952"/>
    <cellStyle name="Check Cell 41 4 6 2 2" xfId="27953"/>
    <cellStyle name="Check Cell 41 4 6 3" xfId="27954"/>
    <cellStyle name="Check Cell 41 4 7" xfId="27955"/>
    <cellStyle name="Check Cell 41 4 7 2" xfId="27956"/>
    <cellStyle name="Check Cell 41 4 8" xfId="27957"/>
    <cellStyle name="Check Cell 41 5" xfId="27958"/>
    <cellStyle name="Check Cell 41 5 2" xfId="27959"/>
    <cellStyle name="Check Cell 41 5 2 2" xfId="27960"/>
    <cellStyle name="Check Cell 41 5 2 2 2" xfId="27961"/>
    <cellStyle name="Check Cell 41 5 2 2 2 2" xfId="27962"/>
    <cellStyle name="Check Cell 41 5 2 2 3" xfId="27963"/>
    <cellStyle name="Check Cell 41 5 2 3" xfId="27964"/>
    <cellStyle name="Check Cell 41 5 2 3 2" xfId="27965"/>
    <cellStyle name="Check Cell 41 5 2 3 2 2" xfId="27966"/>
    <cellStyle name="Check Cell 41 5 2 3 3" xfId="27967"/>
    <cellStyle name="Check Cell 41 5 2 4" xfId="27968"/>
    <cellStyle name="Check Cell 41 5 2 4 2" xfId="27969"/>
    <cellStyle name="Check Cell 41 5 2 4 2 2" xfId="27970"/>
    <cellStyle name="Check Cell 41 5 2 4 3" xfId="27971"/>
    <cellStyle name="Check Cell 41 5 2 5" xfId="27972"/>
    <cellStyle name="Check Cell 41 5 2 5 2" xfId="27973"/>
    <cellStyle name="Check Cell 41 5 2 6" xfId="27974"/>
    <cellStyle name="Check Cell 41 5 3" xfId="27975"/>
    <cellStyle name="Check Cell 41 5 3 2" xfId="27976"/>
    <cellStyle name="Check Cell 41 5 3 2 2" xfId="27977"/>
    <cellStyle name="Check Cell 41 5 3 3" xfId="27978"/>
    <cellStyle name="Check Cell 41 5 4" xfId="27979"/>
    <cellStyle name="Check Cell 41 5 4 2" xfId="27980"/>
    <cellStyle name="Check Cell 41 5 4 2 2" xfId="27981"/>
    <cellStyle name="Check Cell 41 5 4 3" xfId="27982"/>
    <cellStyle name="Check Cell 41 5 5" xfId="27983"/>
    <cellStyle name="Check Cell 41 5 5 2" xfId="27984"/>
    <cellStyle name="Check Cell 41 5 5 2 2" xfId="27985"/>
    <cellStyle name="Check Cell 41 5 5 3" xfId="27986"/>
    <cellStyle name="Check Cell 41 5 6" xfId="27987"/>
    <cellStyle name="Check Cell 41 5 6 2" xfId="27988"/>
    <cellStyle name="Check Cell 41 5 6 2 2" xfId="27989"/>
    <cellStyle name="Check Cell 41 5 6 3" xfId="27990"/>
    <cellStyle name="Check Cell 41 5 7" xfId="27991"/>
    <cellStyle name="Check Cell 41 5 7 2" xfId="27992"/>
    <cellStyle name="Check Cell 41 5 8" xfId="27993"/>
    <cellStyle name="Check Cell 41 6" xfId="27994"/>
    <cellStyle name="Check Cell 41 6 2" xfId="27995"/>
    <cellStyle name="Check Cell 41 6 2 2" xfId="27996"/>
    <cellStyle name="Check Cell 41 6 2 2 2" xfId="27997"/>
    <cellStyle name="Check Cell 41 6 2 2 2 2" xfId="27998"/>
    <cellStyle name="Check Cell 41 6 2 2 3" xfId="27999"/>
    <cellStyle name="Check Cell 41 6 2 3" xfId="28000"/>
    <cellStyle name="Check Cell 41 6 2 3 2" xfId="28001"/>
    <cellStyle name="Check Cell 41 6 2 3 2 2" xfId="28002"/>
    <cellStyle name="Check Cell 41 6 2 3 3" xfId="28003"/>
    <cellStyle name="Check Cell 41 6 2 4" xfId="28004"/>
    <cellStyle name="Check Cell 41 6 2 4 2" xfId="28005"/>
    <cellStyle name="Check Cell 41 6 2 4 2 2" xfId="28006"/>
    <cellStyle name="Check Cell 41 6 2 4 3" xfId="28007"/>
    <cellStyle name="Check Cell 41 6 2 5" xfId="28008"/>
    <cellStyle name="Check Cell 41 6 2 5 2" xfId="28009"/>
    <cellStyle name="Check Cell 41 6 2 6" xfId="28010"/>
    <cellStyle name="Check Cell 41 6 3" xfId="28011"/>
    <cellStyle name="Check Cell 41 6 3 2" xfId="28012"/>
    <cellStyle name="Check Cell 41 6 3 2 2" xfId="28013"/>
    <cellStyle name="Check Cell 41 6 3 3" xfId="28014"/>
    <cellStyle name="Check Cell 41 6 4" xfId="28015"/>
    <cellStyle name="Check Cell 41 6 4 2" xfId="28016"/>
    <cellStyle name="Check Cell 41 6 4 2 2" xfId="28017"/>
    <cellStyle name="Check Cell 41 6 4 3" xfId="28018"/>
    <cellStyle name="Check Cell 41 6 5" xfId="28019"/>
    <cellStyle name="Check Cell 41 6 5 2" xfId="28020"/>
    <cellStyle name="Check Cell 41 6 5 2 2" xfId="28021"/>
    <cellStyle name="Check Cell 41 6 5 3" xfId="28022"/>
    <cellStyle name="Check Cell 41 6 6" xfId="28023"/>
    <cellStyle name="Check Cell 41 6 6 2" xfId="28024"/>
    <cellStyle name="Check Cell 41 6 6 2 2" xfId="28025"/>
    <cellStyle name="Check Cell 41 6 6 3" xfId="28026"/>
    <cellStyle name="Check Cell 41 6 7" xfId="28027"/>
    <cellStyle name="Check Cell 41 6 7 2" xfId="28028"/>
    <cellStyle name="Check Cell 41 6 8" xfId="28029"/>
    <cellStyle name="Check Cell 41 7" xfId="28030"/>
    <cellStyle name="Check Cell 41 7 2" xfId="28031"/>
    <cellStyle name="Check Cell 41 7 2 2" xfId="28032"/>
    <cellStyle name="Check Cell 41 7 2 2 2" xfId="28033"/>
    <cellStyle name="Check Cell 41 7 2 2 2 2" xfId="28034"/>
    <cellStyle name="Check Cell 41 7 2 2 3" xfId="28035"/>
    <cellStyle name="Check Cell 41 7 2 3" xfId="28036"/>
    <cellStyle name="Check Cell 41 7 2 3 2" xfId="28037"/>
    <cellStyle name="Check Cell 41 7 2 3 2 2" xfId="28038"/>
    <cellStyle name="Check Cell 41 7 2 3 3" xfId="28039"/>
    <cellStyle name="Check Cell 41 7 2 4" xfId="28040"/>
    <cellStyle name="Check Cell 41 7 2 4 2" xfId="28041"/>
    <cellStyle name="Check Cell 41 7 2 4 2 2" xfId="28042"/>
    <cellStyle name="Check Cell 41 7 2 4 3" xfId="28043"/>
    <cellStyle name="Check Cell 41 7 2 5" xfId="28044"/>
    <cellStyle name="Check Cell 41 7 2 5 2" xfId="28045"/>
    <cellStyle name="Check Cell 41 7 2 6" xfId="28046"/>
    <cellStyle name="Check Cell 41 7 3" xfId="28047"/>
    <cellStyle name="Check Cell 41 7 3 2" xfId="28048"/>
    <cellStyle name="Check Cell 41 7 3 2 2" xfId="28049"/>
    <cellStyle name="Check Cell 41 7 3 3" xfId="28050"/>
    <cellStyle name="Check Cell 41 7 4" xfId="28051"/>
    <cellStyle name="Check Cell 41 7 4 2" xfId="28052"/>
    <cellStyle name="Check Cell 41 7 4 2 2" xfId="28053"/>
    <cellStyle name="Check Cell 41 7 4 3" xfId="28054"/>
    <cellStyle name="Check Cell 41 7 5" xfId="28055"/>
    <cellStyle name="Check Cell 41 7 5 2" xfId="28056"/>
    <cellStyle name="Check Cell 41 7 5 2 2" xfId="28057"/>
    <cellStyle name="Check Cell 41 7 5 3" xfId="28058"/>
    <cellStyle name="Check Cell 41 7 6" xfId="28059"/>
    <cellStyle name="Check Cell 41 7 6 2" xfId="28060"/>
    <cellStyle name="Check Cell 41 7 6 2 2" xfId="28061"/>
    <cellStyle name="Check Cell 41 7 6 3" xfId="28062"/>
    <cellStyle name="Check Cell 41 7 7" xfId="28063"/>
    <cellStyle name="Check Cell 41 7 7 2" xfId="28064"/>
    <cellStyle name="Check Cell 41 7 8" xfId="28065"/>
    <cellStyle name="Check Cell 41 8" xfId="28066"/>
    <cellStyle name="Check Cell 41 8 2" xfId="28067"/>
    <cellStyle name="Check Cell 41 8 2 2" xfId="28068"/>
    <cellStyle name="Check Cell 41 8 2 2 2" xfId="28069"/>
    <cellStyle name="Check Cell 41 8 2 2 2 2" xfId="28070"/>
    <cellStyle name="Check Cell 41 8 2 2 3" xfId="28071"/>
    <cellStyle name="Check Cell 41 8 2 3" xfId="28072"/>
    <cellStyle name="Check Cell 41 8 2 3 2" xfId="28073"/>
    <cellStyle name="Check Cell 41 8 2 3 2 2" xfId="28074"/>
    <cellStyle name="Check Cell 41 8 2 3 3" xfId="28075"/>
    <cellStyle name="Check Cell 41 8 2 4" xfId="28076"/>
    <cellStyle name="Check Cell 41 8 2 4 2" xfId="28077"/>
    <cellStyle name="Check Cell 41 8 2 4 2 2" xfId="28078"/>
    <cellStyle name="Check Cell 41 8 2 4 3" xfId="28079"/>
    <cellStyle name="Check Cell 41 8 2 5" xfId="28080"/>
    <cellStyle name="Check Cell 41 8 2 5 2" xfId="28081"/>
    <cellStyle name="Check Cell 41 8 2 6" xfId="28082"/>
    <cellStyle name="Check Cell 41 8 3" xfId="28083"/>
    <cellStyle name="Check Cell 41 8 3 2" xfId="28084"/>
    <cellStyle name="Check Cell 41 8 3 2 2" xfId="28085"/>
    <cellStyle name="Check Cell 41 8 3 3" xfId="28086"/>
    <cellStyle name="Check Cell 41 8 4" xfId="28087"/>
    <cellStyle name="Check Cell 41 8 4 2" xfId="28088"/>
    <cellStyle name="Check Cell 41 8 4 2 2" xfId="28089"/>
    <cellStyle name="Check Cell 41 8 4 3" xfId="28090"/>
    <cellStyle name="Check Cell 41 8 5" xfId="28091"/>
    <cellStyle name="Check Cell 41 8 5 2" xfId="28092"/>
    <cellStyle name="Check Cell 41 8 5 2 2" xfId="28093"/>
    <cellStyle name="Check Cell 41 8 5 3" xfId="28094"/>
    <cellStyle name="Check Cell 41 8 6" xfId="28095"/>
    <cellStyle name="Check Cell 41 8 6 2" xfId="28096"/>
    <cellStyle name="Check Cell 41 8 6 2 2" xfId="28097"/>
    <cellStyle name="Check Cell 41 8 6 3" xfId="28098"/>
    <cellStyle name="Check Cell 41 8 7" xfId="28099"/>
    <cellStyle name="Check Cell 41 8 7 2" xfId="28100"/>
    <cellStyle name="Check Cell 41 8 8" xfId="28101"/>
    <cellStyle name="Check Cell 41 9" xfId="28102"/>
    <cellStyle name="Check Cell 41 9 2" xfId="28103"/>
    <cellStyle name="Check Cell 41 9 2 2" xfId="28104"/>
    <cellStyle name="Check Cell 41 9 2 2 2" xfId="28105"/>
    <cellStyle name="Check Cell 41 9 2 2 2 2" xfId="28106"/>
    <cellStyle name="Check Cell 41 9 2 2 3" xfId="28107"/>
    <cellStyle name="Check Cell 41 9 2 3" xfId="28108"/>
    <cellStyle name="Check Cell 41 9 2 3 2" xfId="28109"/>
    <cellStyle name="Check Cell 41 9 2 3 2 2" xfId="28110"/>
    <cellStyle name="Check Cell 41 9 2 3 3" xfId="28111"/>
    <cellStyle name="Check Cell 41 9 2 4" xfId="28112"/>
    <cellStyle name="Check Cell 41 9 2 4 2" xfId="28113"/>
    <cellStyle name="Check Cell 41 9 2 4 2 2" xfId="28114"/>
    <cellStyle name="Check Cell 41 9 2 4 3" xfId="28115"/>
    <cellStyle name="Check Cell 41 9 2 5" xfId="28116"/>
    <cellStyle name="Check Cell 41 9 2 5 2" xfId="28117"/>
    <cellStyle name="Check Cell 41 9 2 6" xfId="28118"/>
    <cellStyle name="Check Cell 41 9 3" xfId="28119"/>
    <cellStyle name="Check Cell 41 9 3 2" xfId="28120"/>
    <cellStyle name="Check Cell 41 9 3 2 2" xfId="28121"/>
    <cellStyle name="Check Cell 41 9 3 3" xfId="28122"/>
    <cellStyle name="Check Cell 41 9 4" xfId="28123"/>
    <cellStyle name="Check Cell 41 9 4 2" xfId="28124"/>
    <cellStyle name="Check Cell 41 9 4 2 2" xfId="28125"/>
    <cellStyle name="Check Cell 41 9 4 3" xfId="28126"/>
    <cellStyle name="Check Cell 41 9 5" xfId="28127"/>
    <cellStyle name="Check Cell 41 9 5 2" xfId="28128"/>
    <cellStyle name="Check Cell 41 9 5 2 2" xfId="28129"/>
    <cellStyle name="Check Cell 41 9 5 3" xfId="28130"/>
    <cellStyle name="Check Cell 41 9 6" xfId="28131"/>
    <cellStyle name="Check Cell 41 9 6 2" xfId="28132"/>
    <cellStyle name="Check Cell 41 9 6 2 2" xfId="28133"/>
    <cellStyle name="Check Cell 41 9 6 3" xfId="28134"/>
    <cellStyle name="Check Cell 41 9 7" xfId="28135"/>
    <cellStyle name="Check Cell 41 9 7 2" xfId="28136"/>
    <cellStyle name="Check Cell 41 9 8" xfId="28137"/>
    <cellStyle name="Check Cell 42" xfId="28138"/>
    <cellStyle name="Check Cell 42 10" xfId="28139"/>
    <cellStyle name="Check Cell 42 10 2" xfId="28140"/>
    <cellStyle name="Check Cell 42 10 2 2" xfId="28141"/>
    <cellStyle name="Check Cell 42 10 2 2 2" xfId="28142"/>
    <cellStyle name="Check Cell 42 10 2 3" xfId="28143"/>
    <cellStyle name="Check Cell 42 10 3" xfId="28144"/>
    <cellStyle name="Check Cell 42 10 3 2" xfId="28145"/>
    <cellStyle name="Check Cell 42 10 3 2 2" xfId="28146"/>
    <cellStyle name="Check Cell 42 10 3 3" xfId="28147"/>
    <cellStyle name="Check Cell 42 10 4" xfId="28148"/>
    <cellStyle name="Check Cell 42 10 4 2" xfId="28149"/>
    <cellStyle name="Check Cell 42 10 4 2 2" xfId="28150"/>
    <cellStyle name="Check Cell 42 10 4 3" xfId="28151"/>
    <cellStyle name="Check Cell 42 10 5" xfId="28152"/>
    <cellStyle name="Check Cell 42 10 5 2" xfId="28153"/>
    <cellStyle name="Check Cell 42 10 6" xfId="28154"/>
    <cellStyle name="Check Cell 42 10 7" xfId="28155"/>
    <cellStyle name="Check Cell 42 11" xfId="28156"/>
    <cellStyle name="Check Cell 42 11 2" xfId="28157"/>
    <cellStyle name="Check Cell 42 11 2 2" xfId="28158"/>
    <cellStyle name="Check Cell 42 11 3" xfId="28159"/>
    <cellStyle name="Check Cell 42 12" xfId="28160"/>
    <cellStyle name="Check Cell 42 12 2" xfId="28161"/>
    <cellStyle name="Check Cell 42 12 2 2" xfId="28162"/>
    <cellStyle name="Check Cell 42 12 3" xfId="28163"/>
    <cellStyle name="Check Cell 42 13" xfId="28164"/>
    <cellStyle name="Check Cell 42 13 2" xfId="28165"/>
    <cellStyle name="Check Cell 42 13 2 2" xfId="28166"/>
    <cellStyle name="Check Cell 42 13 3" xfId="28167"/>
    <cellStyle name="Check Cell 42 14" xfId="28168"/>
    <cellStyle name="Check Cell 42 14 2" xfId="28169"/>
    <cellStyle name="Check Cell 42 14 2 2" xfId="28170"/>
    <cellStyle name="Check Cell 42 14 3" xfId="28171"/>
    <cellStyle name="Check Cell 42 15" xfId="28172"/>
    <cellStyle name="Check Cell 42 15 2" xfId="28173"/>
    <cellStyle name="Check Cell 42 16" xfId="28174"/>
    <cellStyle name="Check Cell 42 2" xfId="28175"/>
    <cellStyle name="Check Cell 42 2 10" xfId="28176"/>
    <cellStyle name="Check Cell 42 2 10 2" xfId="28177"/>
    <cellStyle name="Check Cell 42 2 10 2 2" xfId="28178"/>
    <cellStyle name="Check Cell 42 2 10 3" xfId="28179"/>
    <cellStyle name="Check Cell 42 2 11" xfId="28180"/>
    <cellStyle name="Check Cell 42 2 11 2" xfId="28181"/>
    <cellStyle name="Check Cell 42 2 11 2 2" xfId="28182"/>
    <cellStyle name="Check Cell 42 2 11 3" xfId="28183"/>
    <cellStyle name="Check Cell 42 2 12" xfId="28184"/>
    <cellStyle name="Check Cell 42 2 12 2" xfId="28185"/>
    <cellStyle name="Check Cell 42 2 12 2 2" xfId="28186"/>
    <cellStyle name="Check Cell 42 2 12 3" xfId="28187"/>
    <cellStyle name="Check Cell 42 2 13" xfId="28188"/>
    <cellStyle name="Check Cell 42 2 13 2" xfId="28189"/>
    <cellStyle name="Check Cell 42 2 13 2 2" xfId="28190"/>
    <cellStyle name="Check Cell 42 2 13 3" xfId="28191"/>
    <cellStyle name="Check Cell 42 2 14" xfId="28192"/>
    <cellStyle name="Check Cell 42 2 14 2" xfId="28193"/>
    <cellStyle name="Check Cell 42 2 15" xfId="28194"/>
    <cellStyle name="Check Cell 42 2 2" xfId="28195"/>
    <cellStyle name="Check Cell 42 2 2 2" xfId="28196"/>
    <cellStyle name="Check Cell 42 2 2 2 2" xfId="28197"/>
    <cellStyle name="Check Cell 42 2 2 2 2 2" xfId="28198"/>
    <cellStyle name="Check Cell 42 2 2 2 2 2 2" xfId="28199"/>
    <cellStyle name="Check Cell 42 2 2 2 2 3" xfId="28200"/>
    <cellStyle name="Check Cell 42 2 2 2 3" xfId="28201"/>
    <cellStyle name="Check Cell 42 2 2 2 3 2" xfId="28202"/>
    <cellStyle name="Check Cell 42 2 2 2 3 2 2" xfId="28203"/>
    <cellStyle name="Check Cell 42 2 2 2 3 3" xfId="28204"/>
    <cellStyle name="Check Cell 42 2 2 2 4" xfId="28205"/>
    <cellStyle name="Check Cell 42 2 2 2 4 2" xfId="28206"/>
    <cellStyle name="Check Cell 42 2 2 2 4 2 2" xfId="28207"/>
    <cellStyle name="Check Cell 42 2 2 2 4 3" xfId="28208"/>
    <cellStyle name="Check Cell 42 2 2 2 5" xfId="28209"/>
    <cellStyle name="Check Cell 42 2 2 2 5 2" xfId="28210"/>
    <cellStyle name="Check Cell 42 2 2 2 6" xfId="28211"/>
    <cellStyle name="Check Cell 42 2 2 3" xfId="28212"/>
    <cellStyle name="Check Cell 42 2 2 3 2" xfId="28213"/>
    <cellStyle name="Check Cell 42 2 2 3 2 2" xfId="28214"/>
    <cellStyle name="Check Cell 42 2 2 3 3" xfId="28215"/>
    <cellStyle name="Check Cell 42 2 2 4" xfId="28216"/>
    <cellStyle name="Check Cell 42 2 2 4 2" xfId="28217"/>
    <cellStyle name="Check Cell 42 2 2 4 2 2" xfId="28218"/>
    <cellStyle name="Check Cell 42 2 2 4 3" xfId="28219"/>
    <cellStyle name="Check Cell 42 2 2 5" xfId="28220"/>
    <cellStyle name="Check Cell 42 2 2 5 2" xfId="28221"/>
    <cellStyle name="Check Cell 42 2 2 5 2 2" xfId="28222"/>
    <cellStyle name="Check Cell 42 2 2 5 3" xfId="28223"/>
    <cellStyle name="Check Cell 42 2 2 6" xfId="28224"/>
    <cellStyle name="Check Cell 42 2 2 6 2" xfId="28225"/>
    <cellStyle name="Check Cell 42 2 2 6 2 2" xfId="28226"/>
    <cellStyle name="Check Cell 42 2 2 6 3" xfId="28227"/>
    <cellStyle name="Check Cell 42 2 2 7" xfId="28228"/>
    <cellStyle name="Check Cell 42 2 2 7 2" xfId="28229"/>
    <cellStyle name="Check Cell 42 2 2 8" xfId="28230"/>
    <cellStyle name="Check Cell 42 2 3" xfId="28231"/>
    <cellStyle name="Check Cell 42 2 3 2" xfId="28232"/>
    <cellStyle name="Check Cell 42 2 3 2 2" xfId="28233"/>
    <cellStyle name="Check Cell 42 2 3 2 2 2" xfId="28234"/>
    <cellStyle name="Check Cell 42 2 3 2 2 2 2" xfId="28235"/>
    <cellStyle name="Check Cell 42 2 3 2 2 3" xfId="28236"/>
    <cellStyle name="Check Cell 42 2 3 2 3" xfId="28237"/>
    <cellStyle name="Check Cell 42 2 3 2 3 2" xfId="28238"/>
    <cellStyle name="Check Cell 42 2 3 2 3 2 2" xfId="28239"/>
    <cellStyle name="Check Cell 42 2 3 2 3 3" xfId="28240"/>
    <cellStyle name="Check Cell 42 2 3 2 4" xfId="28241"/>
    <cellStyle name="Check Cell 42 2 3 2 4 2" xfId="28242"/>
    <cellStyle name="Check Cell 42 2 3 2 4 2 2" xfId="28243"/>
    <cellStyle name="Check Cell 42 2 3 2 4 3" xfId="28244"/>
    <cellStyle name="Check Cell 42 2 3 2 5" xfId="28245"/>
    <cellStyle name="Check Cell 42 2 3 2 5 2" xfId="28246"/>
    <cellStyle name="Check Cell 42 2 3 2 6" xfId="28247"/>
    <cellStyle name="Check Cell 42 2 3 3" xfId="28248"/>
    <cellStyle name="Check Cell 42 2 3 3 2" xfId="28249"/>
    <cellStyle name="Check Cell 42 2 3 3 2 2" xfId="28250"/>
    <cellStyle name="Check Cell 42 2 3 3 3" xfId="28251"/>
    <cellStyle name="Check Cell 42 2 3 4" xfId="28252"/>
    <cellStyle name="Check Cell 42 2 3 4 2" xfId="28253"/>
    <cellStyle name="Check Cell 42 2 3 4 2 2" xfId="28254"/>
    <cellStyle name="Check Cell 42 2 3 4 3" xfId="28255"/>
    <cellStyle name="Check Cell 42 2 3 5" xfId="28256"/>
    <cellStyle name="Check Cell 42 2 3 5 2" xfId="28257"/>
    <cellStyle name="Check Cell 42 2 3 5 2 2" xfId="28258"/>
    <cellStyle name="Check Cell 42 2 3 5 3" xfId="28259"/>
    <cellStyle name="Check Cell 42 2 3 6" xfId="28260"/>
    <cellStyle name="Check Cell 42 2 3 6 2" xfId="28261"/>
    <cellStyle name="Check Cell 42 2 3 6 2 2" xfId="28262"/>
    <cellStyle name="Check Cell 42 2 3 6 3" xfId="28263"/>
    <cellStyle name="Check Cell 42 2 3 7" xfId="28264"/>
    <cellStyle name="Check Cell 42 2 3 7 2" xfId="28265"/>
    <cellStyle name="Check Cell 42 2 3 8" xfId="28266"/>
    <cellStyle name="Check Cell 42 2 4" xfId="28267"/>
    <cellStyle name="Check Cell 42 2 4 2" xfId="28268"/>
    <cellStyle name="Check Cell 42 2 4 2 2" xfId="28269"/>
    <cellStyle name="Check Cell 42 2 4 2 2 2" xfId="28270"/>
    <cellStyle name="Check Cell 42 2 4 2 2 2 2" xfId="28271"/>
    <cellStyle name="Check Cell 42 2 4 2 2 3" xfId="28272"/>
    <cellStyle name="Check Cell 42 2 4 2 3" xfId="28273"/>
    <cellStyle name="Check Cell 42 2 4 2 3 2" xfId="28274"/>
    <cellStyle name="Check Cell 42 2 4 2 3 2 2" xfId="28275"/>
    <cellStyle name="Check Cell 42 2 4 2 3 3" xfId="28276"/>
    <cellStyle name="Check Cell 42 2 4 2 4" xfId="28277"/>
    <cellStyle name="Check Cell 42 2 4 2 4 2" xfId="28278"/>
    <cellStyle name="Check Cell 42 2 4 2 4 2 2" xfId="28279"/>
    <cellStyle name="Check Cell 42 2 4 2 4 3" xfId="28280"/>
    <cellStyle name="Check Cell 42 2 4 2 5" xfId="28281"/>
    <cellStyle name="Check Cell 42 2 4 2 5 2" xfId="28282"/>
    <cellStyle name="Check Cell 42 2 4 2 6" xfId="28283"/>
    <cellStyle name="Check Cell 42 2 4 3" xfId="28284"/>
    <cellStyle name="Check Cell 42 2 4 3 2" xfId="28285"/>
    <cellStyle name="Check Cell 42 2 4 3 2 2" xfId="28286"/>
    <cellStyle name="Check Cell 42 2 4 3 3" xfId="28287"/>
    <cellStyle name="Check Cell 42 2 4 4" xfId="28288"/>
    <cellStyle name="Check Cell 42 2 4 4 2" xfId="28289"/>
    <cellStyle name="Check Cell 42 2 4 4 2 2" xfId="28290"/>
    <cellStyle name="Check Cell 42 2 4 4 3" xfId="28291"/>
    <cellStyle name="Check Cell 42 2 4 5" xfId="28292"/>
    <cellStyle name="Check Cell 42 2 4 5 2" xfId="28293"/>
    <cellStyle name="Check Cell 42 2 4 5 2 2" xfId="28294"/>
    <cellStyle name="Check Cell 42 2 4 5 3" xfId="28295"/>
    <cellStyle name="Check Cell 42 2 4 6" xfId="28296"/>
    <cellStyle name="Check Cell 42 2 4 6 2" xfId="28297"/>
    <cellStyle name="Check Cell 42 2 4 6 2 2" xfId="28298"/>
    <cellStyle name="Check Cell 42 2 4 6 3" xfId="28299"/>
    <cellStyle name="Check Cell 42 2 4 7" xfId="28300"/>
    <cellStyle name="Check Cell 42 2 4 7 2" xfId="28301"/>
    <cellStyle name="Check Cell 42 2 4 8" xfId="28302"/>
    <cellStyle name="Check Cell 42 2 5" xfId="28303"/>
    <cellStyle name="Check Cell 42 2 5 2" xfId="28304"/>
    <cellStyle name="Check Cell 42 2 5 2 2" xfId="28305"/>
    <cellStyle name="Check Cell 42 2 5 2 2 2" xfId="28306"/>
    <cellStyle name="Check Cell 42 2 5 2 2 2 2" xfId="28307"/>
    <cellStyle name="Check Cell 42 2 5 2 2 3" xfId="28308"/>
    <cellStyle name="Check Cell 42 2 5 2 3" xfId="28309"/>
    <cellStyle name="Check Cell 42 2 5 2 3 2" xfId="28310"/>
    <cellStyle name="Check Cell 42 2 5 2 3 2 2" xfId="28311"/>
    <cellStyle name="Check Cell 42 2 5 2 3 3" xfId="28312"/>
    <cellStyle name="Check Cell 42 2 5 2 4" xfId="28313"/>
    <cellStyle name="Check Cell 42 2 5 2 4 2" xfId="28314"/>
    <cellStyle name="Check Cell 42 2 5 2 4 2 2" xfId="28315"/>
    <cellStyle name="Check Cell 42 2 5 2 4 3" xfId="28316"/>
    <cellStyle name="Check Cell 42 2 5 2 5" xfId="28317"/>
    <cellStyle name="Check Cell 42 2 5 2 5 2" xfId="28318"/>
    <cellStyle name="Check Cell 42 2 5 2 6" xfId="28319"/>
    <cellStyle name="Check Cell 42 2 5 3" xfId="28320"/>
    <cellStyle name="Check Cell 42 2 5 3 2" xfId="28321"/>
    <cellStyle name="Check Cell 42 2 5 3 2 2" xfId="28322"/>
    <cellStyle name="Check Cell 42 2 5 3 3" xfId="28323"/>
    <cellStyle name="Check Cell 42 2 5 4" xfId="28324"/>
    <cellStyle name="Check Cell 42 2 5 4 2" xfId="28325"/>
    <cellStyle name="Check Cell 42 2 5 4 2 2" xfId="28326"/>
    <cellStyle name="Check Cell 42 2 5 4 3" xfId="28327"/>
    <cellStyle name="Check Cell 42 2 5 5" xfId="28328"/>
    <cellStyle name="Check Cell 42 2 5 5 2" xfId="28329"/>
    <cellStyle name="Check Cell 42 2 5 5 2 2" xfId="28330"/>
    <cellStyle name="Check Cell 42 2 5 5 3" xfId="28331"/>
    <cellStyle name="Check Cell 42 2 5 6" xfId="28332"/>
    <cellStyle name="Check Cell 42 2 5 6 2" xfId="28333"/>
    <cellStyle name="Check Cell 42 2 5 6 2 2" xfId="28334"/>
    <cellStyle name="Check Cell 42 2 5 6 3" xfId="28335"/>
    <cellStyle name="Check Cell 42 2 5 7" xfId="28336"/>
    <cellStyle name="Check Cell 42 2 5 7 2" xfId="28337"/>
    <cellStyle name="Check Cell 42 2 5 8" xfId="28338"/>
    <cellStyle name="Check Cell 42 2 6" xfId="28339"/>
    <cellStyle name="Check Cell 42 2 6 2" xfId="28340"/>
    <cellStyle name="Check Cell 42 2 6 2 2" xfId="28341"/>
    <cellStyle name="Check Cell 42 2 6 2 2 2" xfId="28342"/>
    <cellStyle name="Check Cell 42 2 6 2 2 2 2" xfId="28343"/>
    <cellStyle name="Check Cell 42 2 6 2 2 3" xfId="28344"/>
    <cellStyle name="Check Cell 42 2 6 2 3" xfId="28345"/>
    <cellStyle name="Check Cell 42 2 6 2 3 2" xfId="28346"/>
    <cellStyle name="Check Cell 42 2 6 2 3 2 2" xfId="28347"/>
    <cellStyle name="Check Cell 42 2 6 2 3 3" xfId="28348"/>
    <cellStyle name="Check Cell 42 2 6 2 4" xfId="28349"/>
    <cellStyle name="Check Cell 42 2 6 2 4 2" xfId="28350"/>
    <cellStyle name="Check Cell 42 2 6 2 4 2 2" xfId="28351"/>
    <cellStyle name="Check Cell 42 2 6 2 4 3" xfId="28352"/>
    <cellStyle name="Check Cell 42 2 6 2 5" xfId="28353"/>
    <cellStyle name="Check Cell 42 2 6 2 5 2" xfId="28354"/>
    <cellStyle name="Check Cell 42 2 6 2 6" xfId="28355"/>
    <cellStyle name="Check Cell 42 2 6 3" xfId="28356"/>
    <cellStyle name="Check Cell 42 2 6 3 2" xfId="28357"/>
    <cellStyle name="Check Cell 42 2 6 3 2 2" xfId="28358"/>
    <cellStyle name="Check Cell 42 2 6 3 3" xfId="28359"/>
    <cellStyle name="Check Cell 42 2 6 4" xfId="28360"/>
    <cellStyle name="Check Cell 42 2 6 4 2" xfId="28361"/>
    <cellStyle name="Check Cell 42 2 6 4 2 2" xfId="28362"/>
    <cellStyle name="Check Cell 42 2 6 4 3" xfId="28363"/>
    <cellStyle name="Check Cell 42 2 6 5" xfId="28364"/>
    <cellStyle name="Check Cell 42 2 6 5 2" xfId="28365"/>
    <cellStyle name="Check Cell 42 2 6 5 2 2" xfId="28366"/>
    <cellStyle name="Check Cell 42 2 6 5 3" xfId="28367"/>
    <cellStyle name="Check Cell 42 2 6 6" xfId="28368"/>
    <cellStyle name="Check Cell 42 2 6 6 2" xfId="28369"/>
    <cellStyle name="Check Cell 42 2 6 6 2 2" xfId="28370"/>
    <cellStyle name="Check Cell 42 2 6 6 3" xfId="28371"/>
    <cellStyle name="Check Cell 42 2 6 7" xfId="28372"/>
    <cellStyle name="Check Cell 42 2 6 7 2" xfId="28373"/>
    <cellStyle name="Check Cell 42 2 6 8" xfId="28374"/>
    <cellStyle name="Check Cell 42 2 7" xfId="28375"/>
    <cellStyle name="Check Cell 42 2 7 2" xfId="28376"/>
    <cellStyle name="Check Cell 42 2 7 2 2" xfId="28377"/>
    <cellStyle name="Check Cell 42 2 7 2 2 2" xfId="28378"/>
    <cellStyle name="Check Cell 42 2 7 2 2 2 2" xfId="28379"/>
    <cellStyle name="Check Cell 42 2 7 2 2 3" xfId="28380"/>
    <cellStyle name="Check Cell 42 2 7 2 3" xfId="28381"/>
    <cellStyle name="Check Cell 42 2 7 2 3 2" xfId="28382"/>
    <cellStyle name="Check Cell 42 2 7 2 3 2 2" xfId="28383"/>
    <cellStyle name="Check Cell 42 2 7 2 3 3" xfId="28384"/>
    <cellStyle name="Check Cell 42 2 7 2 4" xfId="28385"/>
    <cellStyle name="Check Cell 42 2 7 2 4 2" xfId="28386"/>
    <cellStyle name="Check Cell 42 2 7 2 4 2 2" xfId="28387"/>
    <cellStyle name="Check Cell 42 2 7 2 4 3" xfId="28388"/>
    <cellStyle name="Check Cell 42 2 7 2 5" xfId="28389"/>
    <cellStyle name="Check Cell 42 2 7 2 5 2" xfId="28390"/>
    <cellStyle name="Check Cell 42 2 7 2 6" xfId="28391"/>
    <cellStyle name="Check Cell 42 2 7 3" xfId="28392"/>
    <cellStyle name="Check Cell 42 2 7 3 2" xfId="28393"/>
    <cellStyle name="Check Cell 42 2 7 3 2 2" xfId="28394"/>
    <cellStyle name="Check Cell 42 2 7 3 3" xfId="28395"/>
    <cellStyle name="Check Cell 42 2 7 4" xfId="28396"/>
    <cellStyle name="Check Cell 42 2 7 4 2" xfId="28397"/>
    <cellStyle name="Check Cell 42 2 7 4 2 2" xfId="28398"/>
    <cellStyle name="Check Cell 42 2 7 4 3" xfId="28399"/>
    <cellStyle name="Check Cell 42 2 7 5" xfId="28400"/>
    <cellStyle name="Check Cell 42 2 7 5 2" xfId="28401"/>
    <cellStyle name="Check Cell 42 2 7 5 2 2" xfId="28402"/>
    <cellStyle name="Check Cell 42 2 7 5 3" xfId="28403"/>
    <cellStyle name="Check Cell 42 2 7 6" xfId="28404"/>
    <cellStyle name="Check Cell 42 2 7 6 2" xfId="28405"/>
    <cellStyle name="Check Cell 42 2 7 6 2 2" xfId="28406"/>
    <cellStyle name="Check Cell 42 2 7 6 3" xfId="28407"/>
    <cellStyle name="Check Cell 42 2 7 7" xfId="28408"/>
    <cellStyle name="Check Cell 42 2 7 7 2" xfId="28409"/>
    <cellStyle name="Check Cell 42 2 7 8" xfId="28410"/>
    <cellStyle name="Check Cell 42 2 8" xfId="28411"/>
    <cellStyle name="Check Cell 42 2 8 2" xfId="28412"/>
    <cellStyle name="Check Cell 42 2 8 2 2" xfId="28413"/>
    <cellStyle name="Check Cell 42 2 8 2 2 2" xfId="28414"/>
    <cellStyle name="Check Cell 42 2 8 2 2 2 2" xfId="28415"/>
    <cellStyle name="Check Cell 42 2 8 2 2 3" xfId="28416"/>
    <cellStyle name="Check Cell 42 2 8 2 3" xfId="28417"/>
    <cellStyle name="Check Cell 42 2 8 2 3 2" xfId="28418"/>
    <cellStyle name="Check Cell 42 2 8 2 3 2 2" xfId="28419"/>
    <cellStyle name="Check Cell 42 2 8 2 3 3" xfId="28420"/>
    <cellStyle name="Check Cell 42 2 8 2 4" xfId="28421"/>
    <cellStyle name="Check Cell 42 2 8 2 4 2" xfId="28422"/>
    <cellStyle name="Check Cell 42 2 8 2 4 2 2" xfId="28423"/>
    <cellStyle name="Check Cell 42 2 8 2 4 3" xfId="28424"/>
    <cellStyle name="Check Cell 42 2 8 2 5" xfId="28425"/>
    <cellStyle name="Check Cell 42 2 8 2 5 2" xfId="28426"/>
    <cellStyle name="Check Cell 42 2 8 2 6" xfId="28427"/>
    <cellStyle name="Check Cell 42 2 8 3" xfId="28428"/>
    <cellStyle name="Check Cell 42 2 8 3 2" xfId="28429"/>
    <cellStyle name="Check Cell 42 2 8 3 2 2" xfId="28430"/>
    <cellStyle name="Check Cell 42 2 8 3 3" xfId="28431"/>
    <cellStyle name="Check Cell 42 2 8 4" xfId="28432"/>
    <cellStyle name="Check Cell 42 2 8 4 2" xfId="28433"/>
    <cellStyle name="Check Cell 42 2 8 4 2 2" xfId="28434"/>
    <cellStyle name="Check Cell 42 2 8 4 3" xfId="28435"/>
    <cellStyle name="Check Cell 42 2 8 5" xfId="28436"/>
    <cellStyle name="Check Cell 42 2 8 5 2" xfId="28437"/>
    <cellStyle name="Check Cell 42 2 8 5 2 2" xfId="28438"/>
    <cellStyle name="Check Cell 42 2 8 5 3" xfId="28439"/>
    <cellStyle name="Check Cell 42 2 8 6" xfId="28440"/>
    <cellStyle name="Check Cell 42 2 8 6 2" xfId="28441"/>
    <cellStyle name="Check Cell 42 2 8 6 2 2" xfId="28442"/>
    <cellStyle name="Check Cell 42 2 8 6 3" xfId="28443"/>
    <cellStyle name="Check Cell 42 2 8 7" xfId="28444"/>
    <cellStyle name="Check Cell 42 2 8 7 2" xfId="28445"/>
    <cellStyle name="Check Cell 42 2 8 8" xfId="28446"/>
    <cellStyle name="Check Cell 42 2 9" xfId="28447"/>
    <cellStyle name="Check Cell 42 2 9 2" xfId="28448"/>
    <cellStyle name="Check Cell 42 2 9 2 2" xfId="28449"/>
    <cellStyle name="Check Cell 42 2 9 2 2 2" xfId="28450"/>
    <cellStyle name="Check Cell 42 2 9 2 3" xfId="28451"/>
    <cellStyle name="Check Cell 42 2 9 3" xfId="28452"/>
    <cellStyle name="Check Cell 42 2 9 3 2" xfId="28453"/>
    <cellStyle name="Check Cell 42 2 9 3 2 2" xfId="28454"/>
    <cellStyle name="Check Cell 42 2 9 3 3" xfId="28455"/>
    <cellStyle name="Check Cell 42 2 9 4" xfId="28456"/>
    <cellStyle name="Check Cell 42 2 9 4 2" xfId="28457"/>
    <cellStyle name="Check Cell 42 2 9 4 2 2" xfId="28458"/>
    <cellStyle name="Check Cell 42 2 9 4 3" xfId="28459"/>
    <cellStyle name="Check Cell 42 2 9 5" xfId="28460"/>
    <cellStyle name="Check Cell 42 2 9 5 2" xfId="28461"/>
    <cellStyle name="Check Cell 42 2 9 6" xfId="28462"/>
    <cellStyle name="Check Cell 42 3" xfId="28463"/>
    <cellStyle name="Check Cell 42 3 2" xfId="28464"/>
    <cellStyle name="Check Cell 42 3 2 2" xfId="28465"/>
    <cellStyle name="Check Cell 42 3 2 2 2" xfId="28466"/>
    <cellStyle name="Check Cell 42 3 2 2 2 2" xfId="28467"/>
    <cellStyle name="Check Cell 42 3 2 2 3" xfId="28468"/>
    <cellStyle name="Check Cell 42 3 2 3" xfId="28469"/>
    <cellStyle name="Check Cell 42 3 2 3 2" xfId="28470"/>
    <cellStyle name="Check Cell 42 3 2 3 2 2" xfId="28471"/>
    <cellStyle name="Check Cell 42 3 2 3 3" xfId="28472"/>
    <cellStyle name="Check Cell 42 3 2 4" xfId="28473"/>
    <cellStyle name="Check Cell 42 3 2 4 2" xfId="28474"/>
    <cellStyle name="Check Cell 42 3 2 4 2 2" xfId="28475"/>
    <cellStyle name="Check Cell 42 3 2 4 3" xfId="28476"/>
    <cellStyle name="Check Cell 42 3 2 5" xfId="28477"/>
    <cellStyle name="Check Cell 42 3 2 5 2" xfId="28478"/>
    <cellStyle name="Check Cell 42 3 2 6" xfId="28479"/>
    <cellStyle name="Check Cell 42 3 3" xfId="28480"/>
    <cellStyle name="Check Cell 42 3 3 2" xfId="28481"/>
    <cellStyle name="Check Cell 42 3 3 2 2" xfId="28482"/>
    <cellStyle name="Check Cell 42 3 3 3" xfId="28483"/>
    <cellStyle name="Check Cell 42 3 4" xfId="28484"/>
    <cellStyle name="Check Cell 42 3 4 2" xfId="28485"/>
    <cellStyle name="Check Cell 42 3 4 2 2" xfId="28486"/>
    <cellStyle name="Check Cell 42 3 4 3" xfId="28487"/>
    <cellStyle name="Check Cell 42 3 5" xfId="28488"/>
    <cellStyle name="Check Cell 42 3 5 2" xfId="28489"/>
    <cellStyle name="Check Cell 42 3 5 2 2" xfId="28490"/>
    <cellStyle name="Check Cell 42 3 5 3" xfId="28491"/>
    <cellStyle name="Check Cell 42 3 6" xfId="28492"/>
    <cellStyle name="Check Cell 42 3 6 2" xfId="28493"/>
    <cellStyle name="Check Cell 42 3 6 2 2" xfId="28494"/>
    <cellStyle name="Check Cell 42 3 6 3" xfId="28495"/>
    <cellStyle name="Check Cell 42 3 7" xfId="28496"/>
    <cellStyle name="Check Cell 42 3 7 2" xfId="28497"/>
    <cellStyle name="Check Cell 42 3 8" xfId="28498"/>
    <cellStyle name="Check Cell 42 4" xfId="28499"/>
    <cellStyle name="Check Cell 42 4 2" xfId="28500"/>
    <cellStyle name="Check Cell 42 4 2 2" xfId="28501"/>
    <cellStyle name="Check Cell 42 4 2 2 2" xfId="28502"/>
    <cellStyle name="Check Cell 42 4 2 2 2 2" xfId="28503"/>
    <cellStyle name="Check Cell 42 4 2 2 3" xfId="28504"/>
    <cellStyle name="Check Cell 42 4 2 3" xfId="28505"/>
    <cellStyle name="Check Cell 42 4 2 3 2" xfId="28506"/>
    <cellStyle name="Check Cell 42 4 2 3 2 2" xfId="28507"/>
    <cellStyle name="Check Cell 42 4 2 3 3" xfId="28508"/>
    <cellStyle name="Check Cell 42 4 2 4" xfId="28509"/>
    <cellStyle name="Check Cell 42 4 2 4 2" xfId="28510"/>
    <cellStyle name="Check Cell 42 4 2 4 2 2" xfId="28511"/>
    <cellStyle name="Check Cell 42 4 2 4 3" xfId="28512"/>
    <cellStyle name="Check Cell 42 4 2 5" xfId="28513"/>
    <cellStyle name="Check Cell 42 4 2 5 2" xfId="28514"/>
    <cellStyle name="Check Cell 42 4 2 6" xfId="28515"/>
    <cellStyle name="Check Cell 42 4 3" xfId="28516"/>
    <cellStyle name="Check Cell 42 4 3 2" xfId="28517"/>
    <cellStyle name="Check Cell 42 4 3 2 2" xfId="28518"/>
    <cellStyle name="Check Cell 42 4 3 3" xfId="28519"/>
    <cellStyle name="Check Cell 42 4 4" xfId="28520"/>
    <cellStyle name="Check Cell 42 4 4 2" xfId="28521"/>
    <cellStyle name="Check Cell 42 4 4 2 2" xfId="28522"/>
    <cellStyle name="Check Cell 42 4 4 3" xfId="28523"/>
    <cellStyle name="Check Cell 42 4 5" xfId="28524"/>
    <cellStyle name="Check Cell 42 4 5 2" xfId="28525"/>
    <cellStyle name="Check Cell 42 4 5 2 2" xfId="28526"/>
    <cellStyle name="Check Cell 42 4 5 3" xfId="28527"/>
    <cellStyle name="Check Cell 42 4 6" xfId="28528"/>
    <cellStyle name="Check Cell 42 4 6 2" xfId="28529"/>
    <cellStyle name="Check Cell 42 4 6 2 2" xfId="28530"/>
    <cellStyle name="Check Cell 42 4 6 3" xfId="28531"/>
    <cellStyle name="Check Cell 42 4 7" xfId="28532"/>
    <cellStyle name="Check Cell 42 4 7 2" xfId="28533"/>
    <cellStyle name="Check Cell 42 4 8" xfId="28534"/>
    <cellStyle name="Check Cell 42 5" xfId="28535"/>
    <cellStyle name="Check Cell 42 5 2" xfId="28536"/>
    <cellStyle name="Check Cell 42 5 2 2" xfId="28537"/>
    <cellStyle name="Check Cell 42 5 2 2 2" xfId="28538"/>
    <cellStyle name="Check Cell 42 5 2 2 2 2" xfId="28539"/>
    <cellStyle name="Check Cell 42 5 2 2 3" xfId="28540"/>
    <cellStyle name="Check Cell 42 5 2 3" xfId="28541"/>
    <cellStyle name="Check Cell 42 5 2 3 2" xfId="28542"/>
    <cellStyle name="Check Cell 42 5 2 3 2 2" xfId="28543"/>
    <cellStyle name="Check Cell 42 5 2 3 3" xfId="28544"/>
    <cellStyle name="Check Cell 42 5 2 4" xfId="28545"/>
    <cellStyle name="Check Cell 42 5 2 4 2" xfId="28546"/>
    <cellStyle name="Check Cell 42 5 2 4 2 2" xfId="28547"/>
    <cellStyle name="Check Cell 42 5 2 4 3" xfId="28548"/>
    <cellStyle name="Check Cell 42 5 2 5" xfId="28549"/>
    <cellStyle name="Check Cell 42 5 2 5 2" xfId="28550"/>
    <cellStyle name="Check Cell 42 5 2 6" xfId="28551"/>
    <cellStyle name="Check Cell 42 5 3" xfId="28552"/>
    <cellStyle name="Check Cell 42 5 3 2" xfId="28553"/>
    <cellStyle name="Check Cell 42 5 3 2 2" xfId="28554"/>
    <cellStyle name="Check Cell 42 5 3 3" xfId="28555"/>
    <cellStyle name="Check Cell 42 5 4" xfId="28556"/>
    <cellStyle name="Check Cell 42 5 4 2" xfId="28557"/>
    <cellStyle name="Check Cell 42 5 4 2 2" xfId="28558"/>
    <cellStyle name="Check Cell 42 5 4 3" xfId="28559"/>
    <cellStyle name="Check Cell 42 5 5" xfId="28560"/>
    <cellStyle name="Check Cell 42 5 5 2" xfId="28561"/>
    <cellStyle name="Check Cell 42 5 5 2 2" xfId="28562"/>
    <cellStyle name="Check Cell 42 5 5 3" xfId="28563"/>
    <cellStyle name="Check Cell 42 5 6" xfId="28564"/>
    <cellStyle name="Check Cell 42 5 6 2" xfId="28565"/>
    <cellStyle name="Check Cell 42 5 6 2 2" xfId="28566"/>
    <cellStyle name="Check Cell 42 5 6 3" xfId="28567"/>
    <cellStyle name="Check Cell 42 5 7" xfId="28568"/>
    <cellStyle name="Check Cell 42 5 7 2" xfId="28569"/>
    <cellStyle name="Check Cell 42 5 8" xfId="28570"/>
    <cellStyle name="Check Cell 42 6" xfId="28571"/>
    <cellStyle name="Check Cell 42 6 2" xfId="28572"/>
    <cellStyle name="Check Cell 42 6 2 2" xfId="28573"/>
    <cellStyle name="Check Cell 42 6 2 2 2" xfId="28574"/>
    <cellStyle name="Check Cell 42 6 2 2 2 2" xfId="28575"/>
    <cellStyle name="Check Cell 42 6 2 2 3" xfId="28576"/>
    <cellStyle name="Check Cell 42 6 2 3" xfId="28577"/>
    <cellStyle name="Check Cell 42 6 2 3 2" xfId="28578"/>
    <cellStyle name="Check Cell 42 6 2 3 2 2" xfId="28579"/>
    <cellStyle name="Check Cell 42 6 2 3 3" xfId="28580"/>
    <cellStyle name="Check Cell 42 6 2 4" xfId="28581"/>
    <cellStyle name="Check Cell 42 6 2 4 2" xfId="28582"/>
    <cellStyle name="Check Cell 42 6 2 4 2 2" xfId="28583"/>
    <cellStyle name="Check Cell 42 6 2 4 3" xfId="28584"/>
    <cellStyle name="Check Cell 42 6 2 5" xfId="28585"/>
    <cellStyle name="Check Cell 42 6 2 5 2" xfId="28586"/>
    <cellStyle name="Check Cell 42 6 2 6" xfId="28587"/>
    <cellStyle name="Check Cell 42 6 3" xfId="28588"/>
    <cellStyle name="Check Cell 42 6 3 2" xfId="28589"/>
    <cellStyle name="Check Cell 42 6 3 2 2" xfId="28590"/>
    <cellStyle name="Check Cell 42 6 3 3" xfId="28591"/>
    <cellStyle name="Check Cell 42 6 4" xfId="28592"/>
    <cellStyle name="Check Cell 42 6 4 2" xfId="28593"/>
    <cellStyle name="Check Cell 42 6 4 2 2" xfId="28594"/>
    <cellStyle name="Check Cell 42 6 4 3" xfId="28595"/>
    <cellStyle name="Check Cell 42 6 5" xfId="28596"/>
    <cellStyle name="Check Cell 42 6 5 2" xfId="28597"/>
    <cellStyle name="Check Cell 42 6 5 2 2" xfId="28598"/>
    <cellStyle name="Check Cell 42 6 5 3" xfId="28599"/>
    <cellStyle name="Check Cell 42 6 6" xfId="28600"/>
    <cellStyle name="Check Cell 42 6 6 2" xfId="28601"/>
    <cellStyle name="Check Cell 42 6 6 2 2" xfId="28602"/>
    <cellStyle name="Check Cell 42 6 6 3" xfId="28603"/>
    <cellStyle name="Check Cell 42 6 7" xfId="28604"/>
    <cellStyle name="Check Cell 42 6 7 2" xfId="28605"/>
    <cellStyle name="Check Cell 42 6 8" xfId="28606"/>
    <cellStyle name="Check Cell 42 7" xfId="28607"/>
    <cellStyle name="Check Cell 42 7 2" xfId="28608"/>
    <cellStyle name="Check Cell 42 7 2 2" xfId="28609"/>
    <cellStyle name="Check Cell 42 7 2 2 2" xfId="28610"/>
    <cellStyle name="Check Cell 42 7 2 2 2 2" xfId="28611"/>
    <cellStyle name="Check Cell 42 7 2 2 3" xfId="28612"/>
    <cellStyle name="Check Cell 42 7 2 3" xfId="28613"/>
    <cellStyle name="Check Cell 42 7 2 3 2" xfId="28614"/>
    <cellStyle name="Check Cell 42 7 2 3 2 2" xfId="28615"/>
    <cellStyle name="Check Cell 42 7 2 3 3" xfId="28616"/>
    <cellStyle name="Check Cell 42 7 2 4" xfId="28617"/>
    <cellStyle name="Check Cell 42 7 2 4 2" xfId="28618"/>
    <cellStyle name="Check Cell 42 7 2 4 2 2" xfId="28619"/>
    <cellStyle name="Check Cell 42 7 2 4 3" xfId="28620"/>
    <cellStyle name="Check Cell 42 7 2 5" xfId="28621"/>
    <cellStyle name="Check Cell 42 7 2 5 2" xfId="28622"/>
    <cellStyle name="Check Cell 42 7 2 6" xfId="28623"/>
    <cellStyle name="Check Cell 42 7 3" xfId="28624"/>
    <cellStyle name="Check Cell 42 7 3 2" xfId="28625"/>
    <cellStyle name="Check Cell 42 7 3 2 2" xfId="28626"/>
    <cellStyle name="Check Cell 42 7 3 3" xfId="28627"/>
    <cellStyle name="Check Cell 42 7 4" xfId="28628"/>
    <cellStyle name="Check Cell 42 7 4 2" xfId="28629"/>
    <cellStyle name="Check Cell 42 7 4 2 2" xfId="28630"/>
    <cellStyle name="Check Cell 42 7 4 3" xfId="28631"/>
    <cellStyle name="Check Cell 42 7 5" xfId="28632"/>
    <cellStyle name="Check Cell 42 7 5 2" xfId="28633"/>
    <cellStyle name="Check Cell 42 7 5 2 2" xfId="28634"/>
    <cellStyle name="Check Cell 42 7 5 3" xfId="28635"/>
    <cellStyle name="Check Cell 42 7 6" xfId="28636"/>
    <cellStyle name="Check Cell 42 7 6 2" xfId="28637"/>
    <cellStyle name="Check Cell 42 7 6 2 2" xfId="28638"/>
    <cellStyle name="Check Cell 42 7 6 3" xfId="28639"/>
    <cellStyle name="Check Cell 42 7 7" xfId="28640"/>
    <cellStyle name="Check Cell 42 7 7 2" xfId="28641"/>
    <cellStyle name="Check Cell 42 7 8" xfId="28642"/>
    <cellStyle name="Check Cell 42 8" xfId="28643"/>
    <cellStyle name="Check Cell 42 8 2" xfId="28644"/>
    <cellStyle name="Check Cell 42 8 2 2" xfId="28645"/>
    <cellStyle name="Check Cell 42 8 2 2 2" xfId="28646"/>
    <cellStyle name="Check Cell 42 8 2 2 2 2" xfId="28647"/>
    <cellStyle name="Check Cell 42 8 2 2 3" xfId="28648"/>
    <cellStyle name="Check Cell 42 8 2 3" xfId="28649"/>
    <cellStyle name="Check Cell 42 8 2 3 2" xfId="28650"/>
    <cellStyle name="Check Cell 42 8 2 3 2 2" xfId="28651"/>
    <cellStyle name="Check Cell 42 8 2 3 3" xfId="28652"/>
    <cellStyle name="Check Cell 42 8 2 4" xfId="28653"/>
    <cellStyle name="Check Cell 42 8 2 4 2" xfId="28654"/>
    <cellStyle name="Check Cell 42 8 2 4 2 2" xfId="28655"/>
    <cellStyle name="Check Cell 42 8 2 4 3" xfId="28656"/>
    <cellStyle name="Check Cell 42 8 2 5" xfId="28657"/>
    <cellStyle name="Check Cell 42 8 2 5 2" xfId="28658"/>
    <cellStyle name="Check Cell 42 8 2 6" xfId="28659"/>
    <cellStyle name="Check Cell 42 8 3" xfId="28660"/>
    <cellStyle name="Check Cell 42 8 3 2" xfId="28661"/>
    <cellStyle name="Check Cell 42 8 3 2 2" xfId="28662"/>
    <cellStyle name="Check Cell 42 8 3 3" xfId="28663"/>
    <cellStyle name="Check Cell 42 8 4" xfId="28664"/>
    <cellStyle name="Check Cell 42 8 4 2" xfId="28665"/>
    <cellStyle name="Check Cell 42 8 4 2 2" xfId="28666"/>
    <cellStyle name="Check Cell 42 8 4 3" xfId="28667"/>
    <cellStyle name="Check Cell 42 8 5" xfId="28668"/>
    <cellStyle name="Check Cell 42 8 5 2" xfId="28669"/>
    <cellStyle name="Check Cell 42 8 5 2 2" xfId="28670"/>
    <cellStyle name="Check Cell 42 8 5 3" xfId="28671"/>
    <cellStyle name="Check Cell 42 8 6" xfId="28672"/>
    <cellStyle name="Check Cell 42 8 6 2" xfId="28673"/>
    <cellStyle name="Check Cell 42 8 6 2 2" xfId="28674"/>
    <cellStyle name="Check Cell 42 8 6 3" xfId="28675"/>
    <cellStyle name="Check Cell 42 8 7" xfId="28676"/>
    <cellStyle name="Check Cell 42 8 7 2" xfId="28677"/>
    <cellStyle name="Check Cell 42 8 8" xfId="28678"/>
    <cellStyle name="Check Cell 42 9" xfId="28679"/>
    <cellStyle name="Check Cell 42 9 2" xfId="28680"/>
    <cellStyle name="Check Cell 42 9 2 2" xfId="28681"/>
    <cellStyle name="Check Cell 42 9 2 2 2" xfId="28682"/>
    <cellStyle name="Check Cell 42 9 2 2 2 2" xfId="28683"/>
    <cellStyle name="Check Cell 42 9 2 2 3" xfId="28684"/>
    <cellStyle name="Check Cell 42 9 2 3" xfId="28685"/>
    <cellStyle name="Check Cell 42 9 2 3 2" xfId="28686"/>
    <cellStyle name="Check Cell 42 9 2 3 2 2" xfId="28687"/>
    <cellStyle name="Check Cell 42 9 2 3 3" xfId="28688"/>
    <cellStyle name="Check Cell 42 9 2 4" xfId="28689"/>
    <cellStyle name="Check Cell 42 9 2 4 2" xfId="28690"/>
    <cellStyle name="Check Cell 42 9 2 4 2 2" xfId="28691"/>
    <cellStyle name="Check Cell 42 9 2 4 3" xfId="28692"/>
    <cellStyle name="Check Cell 42 9 2 5" xfId="28693"/>
    <cellStyle name="Check Cell 42 9 2 5 2" xfId="28694"/>
    <cellStyle name="Check Cell 42 9 2 6" xfId="28695"/>
    <cellStyle name="Check Cell 42 9 3" xfId="28696"/>
    <cellStyle name="Check Cell 42 9 3 2" xfId="28697"/>
    <cellStyle name="Check Cell 42 9 3 2 2" xfId="28698"/>
    <cellStyle name="Check Cell 42 9 3 3" xfId="28699"/>
    <cellStyle name="Check Cell 42 9 4" xfId="28700"/>
    <cellStyle name="Check Cell 42 9 4 2" xfId="28701"/>
    <cellStyle name="Check Cell 42 9 4 2 2" xfId="28702"/>
    <cellStyle name="Check Cell 42 9 4 3" xfId="28703"/>
    <cellStyle name="Check Cell 42 9 5" xfId="28704"/>
    <cellStyle name="Check Cell 42 9 5 2" xfId="28705"/>
    <cellStyle name="Check Cell 42 9 5 2 2" xfId="28706"/>
    <cellStyle name="Check Cell 42 9 5 3" xfId="28707"/>
    <cellStyle name="Check Cell 42 9 6" xfId="28708"/>
    <cellStyle name="Check Cell 42 9 6 2" xfId="28709"/>
    <cellStyle name="Check Cell 42 9 6 2 2" xfId="28710"/>
    <cellStyle name="Check Cell 42 9 6 3" xfId="28711"/>
    <cellStyle name="Check Cell 42 9 7" xfId="28712"/>
    <cellStyle name="Check Cell 42 9 7 2" xfId="28713"/>
    <cellStyle name="Check Cell 42 9 8" xfId="28714"/>
    <cellStyle name="Check Cell 43" xfId="28715"/>
    <cellStyle name="Check Cell 43 10" xfId="28716"/>
    <cellStyle name="Check Cell 43 10 2" xfId="28717"/>
    <cellStyle name="Check Cell 43 10 2 2" xfId="28718"/>
    <cellStyle name="Check Cell 43 10 2 2 2" xfId="28719"/>
    <cellStyle name="Check Cell 43 10 2 3" xfId="28720"/>
    <cellStyle name="Check Cell 43 10 3" xfId="28721"/>
    <cellStyle name="Check Cell 43 10 3 2" xfId="28722"/>
    <cellStyle name="Check Cell 43 10 3 2 2" xfId="28723"/>
    <cellStyle name="Check Cell 43 10 3 3" xfId="28724"/>
    <cellStyle name="Check Cell 43 10 4" xfId="28725"/>
    <cellStyle name="Check Cell 43 10 4 2" xfId="28726"/>
    <cellStyle name="Check Cell 43 10 4 2 2" xfId="28727"/>
    <cellStyle name="Check Cell 43 10 4 3" xfId="28728"/>
    <cellStyle name="Check Cell 43 10 5" xfId="28729"/>
    <cellStyle name="Check Cell 43 10 5 2" xfId="28730"/>
    <cellStyle name="Check Cell 43 10 6" xfId="28731"/>
    <cellStyle name="Check Cell 43 10 7" xfId="28732"/>
    <cellStyle name="Check Cell 43 11" xfId="28733"/>
    <cellStyle name="Check Cell 43 11 2" xfId="28734"/>
    <cellStyle name="Check Cell 43 11 2 2" xfId="28735"/>
    <cellStyle name="Check Cell 43 11 3" xfId="28736"/>
    <cellStyle name="Check Cell 43 12" xfId="28737"/>
    <cellStyle name="Check Cell 43 12 2" xfId="28738"/>
    <cellStyle name="Check Cell 43 12 2 2" xfId="28739"/>
    <cellStyle name="Check Cell 43 12 3" xfId="28740"/>
    <cellStyle name="Check Cell 43 13" xfId="28741"/>
    <cellStyle name="Check Cell 43 13 2" xfId="28742"/>
    <cellStyle name="Check Cell 43 13 2 2" xfId="28743"/>
    <cellStyle name="Check Cell 43 13 3" xfId="28744"/>
    <cellStyle name="Check Cell 43 14" xfId="28745"/>
    <cellStyle name="Check Cell 43 14 2" xfId="28746"/>
    <cellStyle name="Check Cell 43 14 2 2" xfId="28747"/>
    <cellStyle name="Check Cell 43 14 3" xfId="28748"/>
    <cellStyle name="Check Cell 43 15" xfId="28749"/>
    <cellStyle name="Check Cell 43 15 2" xfId="28750"/>
    <cellStyle name="Check Cell 43 16" xfId="28751"/>
    <cellStyle name="Check Cell 43 2" xfId="28752"/>
    <cellStyle name="Check Cell 43 2 10" xfId="28753"/>
    <cellStyle name="Check Cell 43 2 10 2" xfId="28754"/>
    <cellStyle name="Check Cell 43 2 10 2 2" xfId="28755"/>
    <cellStyle name="Check Cell 43 2 10 3" xfId="28756"/>
    <cellStyle name="Check Cell 43 2 11" xfId="28757"/>
    <cellStyle name="Check Cell 43 2 11 2" xfId="28758"/>
    <cellStyle name="Check Cell 43 2 11 2 2" xfId="28759"/>
    <cellStyle name="Check Cell 43 2 11 3" xfId="28760"/>
    <cellStyle name="Check Cell 43 2 12" xfId="28761"/>
    <cellStyle name="Check Cell 43 2 12 2" xfId="28762"/>
    <cellStyle name="Check Cell 43 2 12 2 2" xfId="28763"/>
    <cellStyle name="Check Cell 43 2 12 3" xfId="28764"/>
    <cellStyle name="Check Cell 43 2 13" xfId="28765"/>
    <cellStyle name="Check Cell 43 2 13 2" xfId="28766"/>
    <cellStyle name="Check Cell 43 2 13 2 2" xfId="28767"/>
    <cellStyle name="Check Cell 43 2 13 3" xfId="28768"/>
    <cellStyle name="Check Cell 43 2 14" xfId="28769"/>
    <cellStyle name="Check Cell 43 2 14 2" xfId="28770"/>
    <cellStyle name="Check Cell 43 2 15" xfId="28771"/>
    <cellStyle name="Check Cell 43 2 2" xfId="28772"/>
    <cellStyle name="Check Cell 43 2 2 2" xfId="28773"/>
    <cellStyle name="Check Cell 43 2 2 2 2" xfId="28774"/>
    <cellStyle name="Check Cell 43 2 2 2 2 2" xfId="28775"/>
    <cellStyle name="Check Cell 43 2 2 2 2 2 2" xfId="28776"/>
    <cellStyle name="Check Cell 43 2 2 2 2 3" xfId="28777"/>
    <cellStyle name="Check Cell 43 2 2 2 3" xfId="28778"/>
    <cellStyle name="Check Cell 43 2 2 2 3 2" xfId="28779"/>
    <cellStyle name="Check Cell 43 2 2 2 3 2 2" xfId="28780"/>
    <cellStyle name="Check Cell 43 2 2 2 3 3" xfId="28781"/>
    <cellStyle name="Check Cell 43 2 2 2 4" xfId="28782"/>
    <cellStyle name="Check Cell 43 2 2 2 4 2" xfId="28783"/>
    <cellStyle name="Check Cell 43 2 2 2 4 2 2" xfId="28784"/>
    <cellStyle name="Check Cell 43 2 2 2 4 3" xfId="28785"/>
    <cellStyle name="Check Cell 43 2 2 2 5" xfId="28786"/>
    <cellStyle name="Check Cell 43 2 2 2 5 2" xfId="28787"/>
    <cellStyle name="Check Cell 43 2 2 2 6" xfId="28788"/>
    <cellStyle name="Check Cell 43 2 2 3" xfId="28789"/>
    <cellStyle name="Check Cell 43 2 2 3 2" xfId="28790"/>
    <cellStyle name="Check Cell 43 2 2 3 2 2" xfId="28791"/>
    <cellStyle name="Check Cell 43 2 2 3 3" xfId="28792"/>
    <cellStyle name="Check Cell 43 2 2 4" xfId="28793"/>
    <cellStyle name="Check Cell 43 2 2 4 2" xfId="28794"/>
    <cellStyle name="Check Cell 43 2 2 4 2 2" xfId="28795"/>
    <cellStyle name="Check Cell 43 2 2 4 3" xfId="28796"/>
    <cellStyle name="Check Cell 43 2 2 5" xfId="28797"/>
    <cellStyle name="Check Cell 43 2 2 5 2" xfId="28798"/>
    <cellStyle name="Check Cell 43 2 2 5 2 2" xfId="28799"/>
    <cellStyle name="Check Cell 43 2 2 5 3" xfId="28800"/>
    <cellStyle name="Check Cell 43 2 2 6" xfId="28801"/>
    <cellStyle name="Check Cell 43 2 2 6 2" xfId="28802"/>
    <cellStyle name="Check Cell 43 2 2 6 2 2" xfId="28803"/>
    <cellStyle name="Check Cell 43 2 2 6 3" xfId="28804"/>
    <cellStyle name="Check Cell 43 2 2 7" xfId="28805"/>
    <cellStyle name="Check Cell 43 2 2 7 2" xfId="28806"/>
    <cellStyle name="Check Cell 43 2 2 8" xfId="28807"/>
    <cellStyle name="Check Cell 43 2 3" xfId="28808"/>
    <cellStyle name="Check Cell 43 2 3 2" xfId="28809"/>
    <cellStyle name="Check Cell 43 2 3 2 2" xfId="28810"/>
    <cellStyle name="Check Cell 43 2 3 2 2 2" xfId="28811"/>
    <cellStyle name="Check Cell 43 2 3 2 2 2 2" xfId="28812"/>
    <cellStyle name="Check Cell 43 2 3 2 2 3" xfId="28813"/>
    <cellStyle name="Check Cell 43 2 3 2 3" xfId="28814"/>
    <cellStyle name="Check Cell 43 2 3 2 3 2" xfId="28815"/>
    <cellStyle name="Check Cell 43 2 3 2 3 2 2" xfId="28816"/>
    <cellStyle name="Check Cell 43 2 3 2 3 3" xfId="28817"/>
    <cellStyle name="Check Cell 43 2 3 2 4" xfId="28818"/>
    <cellStyle name="Check Cell 43 2 3 2 4 2" xfId="28819"/>
    <cellStyle name="Check Cell 43 2 3 2 4 2 2" xfId="28820"/>
    <cellStyle name="Check Cell 43 2 3 2 4 3" xfId="28821"/>
    <cellStyle name="Check Cell 43 2 3 2 5" xfId="28822"/>
    <cellStyle name="Check Cell 43 2 3 2 5 2" xfId="28823"/>
    <cellStyle name="Check Cell 43 2 3 2 6" xfId="28824"/>
    <cellStyle name="Check Cell 43 2 3 3" xfId="28825"/>
    <cellStyle name="Check Cell 43 2 3 3 2" xfId="28826"/>
    <cellStyle name="Check Cell 43 2 3 3 2 2" xfId="28827"/>
    <cellStyle name="Check Cell 43 2 3 3 3" xfId="28828"/>
    <cellStyle name="Check Cell 43 2 3 4" xfId="28829"/>
    <cellStyle name="Check Cell 43 2 3 4 2" xfId="28830"/>
    <cellStyle name="Check Cell 43 2 3 4 2 2" xfId="28831"/>
    <cellStyle name="Check Cell 43 2 3 4 3" xfId="28832"/>
    <cellStyle name="Check Cell 43 2 3 5" xfId="28833"/>
    <cellStyle name="Check Cell 43 2 3 5 2" xfId="28834"/>
    <cellStyle name="Check Cell 43 2 3 5 2 2" xfId="28835"/>
    <cellStyle name="Check Cell 43 2 3 5 3" xfId="28836"/>
    <cellStyle name="Check Cell 43 2 3 6" xfId="28837"/>
    <cellStyle name="Check Cell 43 2 3 6 2" xfId="28838"/>
    <cellStyle name="Check Cell 43 2 3 6 2 2" xfId="28839"/>
    <cellStyle name="Check Cell 43 2 3 6 3" xfId="28840"/>
    <cellStyle name="Check Cell 43 2 3 7" xfId="28841"/>
    <cellStyle name="Check Cell 43 2 3 7 2" xfId="28842"/>
    <cellStyle name="Check Cell 43 2 3 8" xfId="28843"/>
    <cellStyle name="Check Cell 43 2 4" xfId="28844"/>
    <cellStyle name="Check Cell 43 2 4 2" xfId="28845"/>
    <cellStyle name="Check Cell 43 2 4 2 2" xfId="28846"/>
    <cellStyle name="Check Cell 43 2 4 2 2 2" xfId="28847"/>
    <cellStyle name="Check Cell 43 2 4 2 2 2 2" xfId="28848"/>
    <cellStyle name="Check Cell 43 2 4 2 2 3" xfId="28849"/>
    <cellStyle name="Check Cell 43 2 4 2 3" xfId="28850"/>
    <cellStyle name="Check Cell 43 2 4 2 3 2" xfId="28851"/>
    <cellStyle name="Check Cell 43 2 4 2 3 2 2" xfId="28852"/>
    <cellStyle name="Check Cell 43 2 4 2 3 3" xfId="28853"/>
    <cellStyle name="Check Cell 43 2 4 2 4" xfId="28854"/>
    <cellStyle name="Check Cell 43 2 4 2 4 2" xfId="28855"/>
    <cellStyle name="Check Cell 43 2 4 2 4 2 2" xfId="28856"/>
    <cellStyle name="Check Cell 43 2 4 2 4 3" xfId="28857"/>
    <cellStyle name="Check Cell 43 2 4 2 5" xfId="28858"/>
    <cellStyle name="Check Cell 43 2 4 2 5 2" xfId="28859"/>
    <cellStyle name="Check Cell 43 2 4 2 6" xfId="28860"/>
    <cellStyle name="Check Cell 43 2 4 3" xfId="28861"/>
    <cellStyle name="Check Cell 43 2 4 3 2" xfId="28862"/>
    <cellStyle name="Check Cell 43 2 4 3 2 2" xfId="28863"/>
    <cellStyle name="Check Cell 43 2 4 3 3" xfId="28864"/>
    <cellStyle name="Check Cell 43 2 4 4" xfId="28865"/>
    <cellStyle name="Check Cell 43 2 4 4 2" xfId="28866"/>
    <cellStyle name="Check Cell 43 2 4 4 2 2" xfId="28867"/>
    <cellStyle name="Check Cell 43 2 4 4 3" xfId="28868"/>
    <cellStyle name="Check Cell 43 2 4 5" xfId="28869"/>
    <cellStyle name="Check Cell 43 2 4 5 2" xfId="28870"/>
    <cellStyle name="Check Cell 43 2 4 5 2 2" xfId="28871"/>
    <cellStyle name="Check Cell 43 2 4 5 3" xfId="28872"/>
    <cellStyle name="Check Cell 43 2 4 6" xfId="28873"/>
    <cellStyle name="Check Cell 43 2 4 6 2" xfId="28874"/>
    <cellStyle name="Check Cell 43 2 4 6 2 2" xfId="28875"/>
    <cellStyle name="Check Cell 43 2 4 6 3" xfId="28876"/>
    <cellStyle name="Check Cell 43 2 4 7" xfId="28877"/>
    <cellStyle name="Check Cell 43 2 4 7 2" xfId="28878"/>
    <cellStyle name="Check Cell 43 2 4 8" xfId="28879"/>
    <cellStyle name="Check Cell 43 2 5" xfId="28880"/>
    <cellStyle name="Check Cell 43 2 5 2" xfId="28881"/>
    <cellStyle name="Check Cell 43 2 5 2 2" xfId="28882"/>
    <cellStyle name="Check Cell 43 2 5 2 2 2" xfId="28883"/>
    <cellStyle name="Check Cell 43 2 5 2 2 2 2" xfId="28884"/>
    <cellStyle name="Check Cell 43 2 5 2 2 3" xfId="28885"/>
    <cellStyle name="Check Cell 43 2 5 2 3" xfId="28886"/>
    <cellStyle name="Check Cell 43 2 5 2 3 2" xfId="28887"/>
    <cellStyle name="Check Cell 43 2 5 2 3 2 2" xfId="28888"/>
    <cellStyle name="Check Cell 43 2 5 2 3 3" xfId="28889"/>
    <cellStyle name="Check Cell 43 2 5 2 4" xfId="28890"/>
    <cellStyle name="Check Cell 43 2 5 2 4 2" xfId="28891"/>
    <cellStyle name="Check Cell 43 2 5 2 4 2 2" xfId="28892"/>
    <cellStyle name="Check Cell 43 2 5 2 4 3" xfId="28893"/>
    <cellStyle name="Check Cell 43 2 5 2 5" xfId="28894"/>
    <cellStyle name="Check Cell 43 2 5 2 5 2" xfId="28895"/>
    <cellStyle name="Check Cell 43 2 5 2 6" xfId="28896"/>
    <cellStyle name="Check Cell 43 2 5 3" xfId="28897"/>
    <cellStyle name="Check Cell 43 2 5 3 2" xfId="28898"/>
    <cellStyle name="Check Cell 43 2 5 3 2 2" xfId="28899"/>
    <cellStyle name="Check Cell 43 2 5 3 3" xfId="28900"/>
    <cellStyle name="Check Cell 43 2 5 4" xfId="28901"/>
    <cellStyle name="Check Cell 43 2 5 4 2" xfId="28902"/>
    <cellStyle name="Check Cell 43 2 5 4 2 2" xfId="28903"/>
    <cellStyle name="Check Cell 43 2 5 4 3" xfId="28904"/>
    <cellStyle name="Check Cell 43 2 5 5" xfId="28905"/>
    <cellStyle name="Check Cell 43 2 5 5 2" xfId="28906"/>
    <cellStyle name="Check Cell 43 2 5 5 2 2" xfId="28907"/>
    <cellStyle name="Check Cell 43 2 5 5 3" xfId="28908"/>
    <cellStyle name="Check Cell 43 2 5 6" xfId="28909"/>
    <cellStyle name="Check Cell 43 2 5 6 2" xfId="28910"/>
    <cellStyle name="Check Cell 43 2 5 6 2 2" xfId="28911"/>
    <cellStyle name="Check Cell 43 2 5 6 3" xfId="28912"/>
    <cellStyle name="Check Cell 43 2 5 7" xfId="28913"/>
    <cellStyle name="Check Cell 43 2 5 7 2" xfId="28914"/>
    <cellStyle name="Check Cell 43 2 5 8" xfId="28915"/>
    <cellStyle name="Check Cell 43 2 6" xfId="28916"/>
    <cellStyle name="Check Cell 43 2 6 2" xfId="28917"/>
    <cellStyle name="Check Cell 43 2 6 2 2" xfId="28918"/>
    <cellStyle name="Check Cell 43 2 6 2 2 2" xfId="28919"/>
    <cellStyle name="Check Cell 43 2 6 2 2 2 2" xfId="28920"/>
    <cellStyle name="Check Cell 43 2 6 2 2 3" xfId="28921"/>
    <cellStyle name="Check Cell 43 2 6 2 3" xfId="28922"/>
    <cellStyle name="Check Cell 43 2 6 2 3 2" xfId="28923"/>
    <cellStyle name="Check Cell 43 2 6 2 3 2 2" xfId="28924"/>
    <cellStyle name="Check Cell 43 2 6 2 3 3" xfId="28925"/>
    <cellStyle name="Check Cell 43 2 6 2 4" xfId="28926"/>
    <cellStyle name="Check Cell 43 2 6 2 4 2" xfId="28927"/>
    <cellStyle name="Check Cell 43 2 6 2 4 2 2" xfId="28928"/>
    <cellStyle name="Check Cell 43 2 6 2 4 3" xfId="28929"/>
    <cellStyle name="Check Cell 43 2 6 2 5" xfId="28930"/>
    <cellStyle name="Check Cell 43 2 6 2 5 2" xfId="28931"/>
    <cellStyle name="Check Cell 43 2 6 2 6" xfId="28932"/>
    <cellStyle name="Check Cell 43 2 6 3" xfId="28933"/>
    <cellStyle name="Check Cell 43 2 6 3 2" xfId="28934"/>
    <cellStyle name="Check Cell 43 2 6 3 2 2" xfId="28935"/>
    <cellStyle name="Check Cell 43 2 6 3 3" xfId="28936"/>
    <cellStyle name="Check Cell 43 2 6 4" xfId="28937"/>
    <cellStyle name="Check Cell 43 2 6 4 2" xfId="28938"/>
    <cellStyle name="Check Cell 43 2 6 4 2 2" xfId="28939"/>
    <cellStyle name="Check Cell 43 2 6 4 3" xfId="28940"/>
    <cellStyle name="Check Cell 43 2 6 5" xfId="28941"/>
    <cellStyle name="Check Cell 43 2 6 5 2" xfId="28942"/>
    <cellStyle name="Check Cell 43 2 6 5 2 2" xfId="28943"/>
    <cellStyle name="Check Cell 43 2 6 5 3" xfId="28944"/>
    <cellStyle name="Check Cell 43 2 6 6" xfId="28945"/>
    <cellStyle name="Check Cell 43 2 6 6 2" xfId="28946"/>
    <cellStyle name="Check Cell 43 2 6 6 2 2" xfId="28947"/>
    <cellStyle name="Check Cell 43 2 6 6 3" xfId="28948"/>
    <cellStyle name="Check Cell 43 2 6 7" xfId="28949"/>
    <cellStyle name="Check Cell 43 2 6 7 2" xfId="28950"/>
    <cellStyle name="Check Cell 43 2 6 8" xfId="28951"/>
    <cellStyle name="Check Cell 43 2 7" xfId="28952"/>
    <cellStyle name="Check Cell 43 2 7 2" xfId="28953"/>
    <cellStyle name="Check Cell 43 2 7 2 2" xfId="28954"/>
    <cellStyle name="Check Cell 43 2 7 2 2 2" xfId="28955"/>
    <cellStyle name="Check Cell 43 2 7 2 2 2 2" xfId="28956"/>
    <cellStyle name="Check Cell 43 2 7 2 2 3" xfId="28957"/>
    <cellStyle name="Check Cell 43 2 7 2 3" xfId="28958"/>
    <cellStyle name="Check Cell 43 2 7 2 3 2" xfId="28959"/>
    <cellStyle name="Check Cell 43 2 7 2 3 2 2" xfId="28960"/>
    <cellStyle name="Check Cell 43 2 7 2 3 3" xfId="28961"/>
    <cellStyle name="Check Cell 43 2 7 2 4" xfId="28962"/>
    <cellStyle name="Check Cell 43 2 7 2 4 2" xfId="28963"/>
    <cellStyle name="Check Cell 43 2 7 2 4 2 2" xfId="28964"/>
    <cellStyle name="Check Cell 43 2 7 2 4 3" xfId="28965"/>
    <cellStyle name="Check Cell 43 2 7 2 5" xfId="28966"/>
    <cellStyle name="Check Cell 43 2 7 2 5 2" xfId="28967"/>
    <cellStyle name="Check Cell 43 2 7 2 6" xfId="28968"/>
    <cellStyle name="Check Cell 43 2 7 3" xfId="28969"/>
    <cellStyle name="Check Cell 43 2 7 3 2" xfId="28970"/>
    <cellStyle name="Check Cell 43 2 7 3 2 2" xfId="28971"/>
    <cellStyle name="Check Cell 43 2 7 3 3" xfId="28972"/>
    <cellStyle name="Check Cell 43 2 7 4" xfId="28973"/>
    <cellStyle name="Check Cell 43 2 7 4 2" xfId="28974"/>
    <cellStyle name="Check Cell 43 2 7 4 2 2" xfId="28975"/>
    <cellStyle name="Check Cell 43 2 7 4 3" xfId="28976"/>
    <cellStyle name="Check Cell 43 2 7 5" xfId="28977"/>
    <cellStyle name="Check Cell 43 2 7 5 2" xfId="28978"/>
    <cellStyle name="Check Cell 43 2 7 5 2 2" xfId="28979"/>
    <cellStyle name="Check Cell 43 2 7 5 3" xfId="28980"/>
    <cellStyle name="Check Cell 43 2 7 6" xfId="28981"/>
    <cellStyle name="Check Cell 43 2 7 6 2" xfId="28982"/>
    <cellStyle name="Check Cell 43 2 7 6 2 2" xfId="28983"/>
    <cellStyle name="Check Cell 43 2 7 6 3" xfId="28984"/>
    <cellStyle name="Check Cell 43 2 7 7" xfId="28985"/>
    <cellStyle name="Check Cell 43 2 7 7 2" xfId="28986"/>
    <cellStyle name="Check Cell 43 2 7 8" xfId="28987"/>
    <cellStyle name="Check Cell 43 2 8" xfId="28988"/>
    <cellStyle name="Check Cell 43 2 8 2" xfId="28989"/>
    <cellStyle name="Check Cell 43 2 8 2 2" xfId="28990"/>
    <cellStyle name="Check Cell 43 2 8 2 2 2" xfId="28991"/>
    <cellStyle name="Check Cell 43 2 8 2 2 2 2" xfId="28992"/>
    <cellStyle name="Check Cell 43 2 8 2 2 3" xfId="28993"/>
    <cellStyle name="Check Cell 43 2 8 2 3" xfId="28994"/>
    <cellStyle name="Check Cell 43 2 8 2 3 2" xfId="28995"/>
    <cellStyle name="Check Cell 43 2 8 2 3 2 2" xfId="28996"/>
    <cellStyle name="Check Cell 43 2 8 2 3 3" xfId="28997"/>
    <cellStyle name="Check Cell 43 2 8 2 4" xfId="28998"/>
    <cellStyle name="Check Cell 43 2 8 2 4 2" xfId="28999"/>
    <cellStyle name="Check Cell 43 2 8 2 4 2 2" xfId="29000"/>
    <cellStyle name="Check Cell 43 2 8 2 4 3" xfId="29001"/>
    <cellStyle name="Check Cell 43 2 8 2 5" xfId="29002"/>
    <cellStyle name="Check Cell 43 2 8 2 5 2" xfId="29003"/>
    <cellStyle name="Check Cell 43 2 8 2 6" xfId="29004"/>
    <cellStyle name="Check Cell 43 2 8 3" xfId="29005"/>
    <cellStyle name="Check Cell 43 2 8 3 2" xfId="29006"/>
    <cellStyle name="Check Cell 43 2 8 3 2 2" xfId="29007"/>
    <cellStyle name="Check Cell 43 2 8 3 3" xfId="29008"/>
    <cellStyle name="Check Cell 43 2 8 4" xfId="29009"/>
    <cellStyle name="Check Cell 43 2 8 4 2" xfId="29010"/>
    <cellStyle name="Check Cell 43 2 8 4 2 2" xfId="29011"/>
    <cellStyle name="Check Cell 43 2 8 4 3" xfId="29012"/>
    <cellStyle name="Check Cell 43 2 8 5" xfId="29013"/>
    <cellStyle name="Check Cell 43 2 8 5 2" xfId="29014"/>
    <cellStyle name="Check Cell 43 2 8 5 2 2" xfId="29015"/>
    <cellStyle name="Check Cell 43 2 8 5 3" xfId="29016"/>
    <cellStyle name="Check Cell 43 2 8 6" xfId="29017"/>
    <cellStyle name="Check Cell 43 2 8 6 2" xfId="29018"/>
    <cellStyle name="Check Cell 43 2 8 6 2 2" xfId="29019"/>
    <cellStyle name="Check Cell 43 2 8 6 3" xfId="29020"/>
    <cellStyle name="Check Cell 43 2 8 7" xfId="29021"/>
    <cellStyle name="Check Cell 43 2 8 7 2" xfId="29022"/>
    <cellStyle name="Check Cell 43 2 8 8" xfId="29023"/>
    <cellStyle name="Check Cell 43 2 9" xfId="29024"/>
    <cellStyle name="Check Cell 43 2 9 2" xfId="29025"/>
    <cellStyle name="Check Cell 43 2 9 2 2" xfId="29026"/>
    <cellStyle name="Check Cell 43 2 9 2 2 2" xfId="29027"/>
    <cellStyle name="Check Cell 43 2 9 2 3" xfId="29028"/>
    <cellStyle name="Check Cell 43 2 9 3" xfId="29029"/>
    <cellStyle name="Check Cell 43 2 9 3 2" xfId="29030"/>
    <cellStyle name="Check Cell 43 2 9 3 2 2" xfId="29031"/>
    <cellStyle name="Check Cell 43 2 9 3 3" xfId="29032"/>
    <cellStyle name="Check Cell 43 2 9 4" xfId="29033"/>
    <cellStyle name="Check Cell 43 2 9 4 2" xfId="29034"/>
    <cellStyle name="Check Cell 43 2 9 4 2 2" xfId="29035"/>
    <cellStyle name="Check Cell 43 2 9 4 3" xfId="29036"/>
    <cellStyle name="Check Cell 43 2 9 5" xfId="29037"/>
    <cellStyle name="Check Cell 43 2 9 5 2" xfId="29038"/>
    <cellStyle name="Check Cell 43 2 9 6" xfId="29039"/>
    <cellStyle name="Check Cell 43 3" xfId="29040"/>
    <cellStyle name="Check Cell 43 3 2" xfId="29041"/>
    <cellStyle name="Check Cell 43 3 2 2" xfId="29042"/>
    <cellStyle name="Check Cell 43 3 2 2 2" xfId="29043"/>
    <cellStyle name="Check Cell 43 3 2 2 2 2" xfId="29044"/>
    <cellStyle name="Check Cell 43 3 2 2 3" xfId="29045"/>
    <cellStyle name="Check Cell 43 3 2 3" xfId="29046"/>
    <cellStyle name="Check Cell 43 3 2 3 2" xfId="29047"/>
    <cellStyle name="Check Cell 43 3 2 3 2 2" xfId="29048"/>
    <cellStyle name="Check Cell 43 3 2 3 3" xfId="29049"/>
    <cellStyle name="Check Cell 43 3 2 4" xfId="29050"/>
    <cellStyle name="Check Cell 43 3 2 4 2" xfId="29051"/>
    <cellStyle name="Check Cell 43 3 2 4 2 2" xfId="29052"/>
    <cellStyle name="Check Cell 43 3 2 4 3" xfId="29053"/>
    <cellStyle name="Check Cell 43 3 2 5" xfId="29054"/>
    <cellStyle name="Check Cell 43 3 2 5 2" xfId="29055"/>
    <cellStyle name="Check Cell 43 3 2 6" xfId="29056"/>
    <cellStyle name="Check Cell 43 3 3" xfId="29057"/>
    <cellStyle name="Check Cell 43 3 3 2" xfId="29058"/>
    <cellStyle name="Check Cell 43 3 3 2 2" xfId="29059"/>
    <cellStyle name="Check Cell 43 3 3 3" xfId="29060"/>
    <cellStyle name="Check Cell 43 3 4" xfId="29061"/>
    <cellStyle name="Check Cell 43 3 4 2" xfId="29062"/>
    <cellStyle name="Check Cell 43 3 4 2 2" xfId="29063"/>
    <cellStyle name="Check Cell 43 3 4 3" xfId="29064"/>
    <cellStyle name="Check Cell 43 3 5" xfId="29065"/>
    <cellStyle name="Check Cell 43 3 5 2" xfId="29066"/>
    <cellStyle name="Check Cell 43 3 5 2 2" xfId="29067"/>
    <cellStyle name="Check Cell 43 3 5 3" xfId="29068"/>
    <cellStyle name="Check Cell 43 3 6" xfId="29069"/>
    <cellStyle name="Check Cell 43 3 6 2" xfId="29070"/>
    <cellStyle name="Check Cell 43 3 6 2 2" xfId="29071"/>
    <cellStyle name="Check Cell 43 3 6 3" xfId="29072"/>
    <cellStyle name="Check Cell 43 3 7" xfId="29073"/>
    <cellStyle name="Check Cell 43 3 7 2" xfId="29074"/>
    <cellStyle name="Check Cell 43 3 8" xfId="29075"/>
    <cellStyle name="Check Cell 43 4" xfId="29076"/>
    <cellStyle name="Check Cell 43 4 2" xfId="29077"/>
    <cellStyle name="Check Cell 43 4 2 2" xfId="29078"/>
    <cellStyle name="Check Cell 43 4 2 2 2" xfId="29079"/>
    <cellStyle name="Check Cell 43 4 2 2 2 2" xfId="29080"/>
    <cellStyle name="Check Cell 43 4 2 2 3" xfId="29081"/>
    <cellStyle name="Check Cell 43 4 2 3" xfId="29082"/>
    <cellStyle name="Check Cell 43 4 2 3 2" xfId="29083"/>
    <cellStyle name="Check Cell 43 4 2 3 2 2" xfId="29084"/>
    <cellStyle name="Check Cell 43 4 2 3 3" xfId="29085"/>
    <cellStyle name="Check Cell 43 4 2 4" xfId="29086"/>
    <cellStyle name="Check Cell 43 4 2 4 2" xfId="29087"/>
    <cellStyle name="Check Cell 43 4 2 4 2 2" xfId="29088"/>
    <cellStyle name="Check Cell 43 4 2 4 3" xfId="29089"/>
    <cellStyle name="Check Cell 43 4 2 5" xfId="29090"/>
    <cellStyle name="Check Cell 43 4 2 5 2" xfId="29091"/>
    <cellStyle name="Check Cell 43 4 2 6" xfId="29092"/>
    <cellStyle name="Check Cell 43 4 3" xfId="29093"/>
    <cellStyle name="Check Cell 43 4 3 2" xfId="29094"/>
    <cellStyle name="Check Cell 43 4 3 2 2" xfId="29095"/>
    <cellStyle name="Check Cell 43 4 3 3" xfId="29096"/>
    <cellStyle name="Check Cell 43 4 4" xfId="29097"/>
    <cellStyle name="Check Cell 43 4 4 2" xfId="29098"/>
    <cellStyle name="Check Cell 43 4 4 2 2" xfId="29099"/>
    <cellStyle name="Check Cell 43 4 4 3" xfId="29100"/>
    <cellStyle name="Check Cell 43 4 5" xfId="29101"/>
    <cellStyle name="Check Cell 43 4 5 2" xfId="29102"/>
    <cellStyle name="Check Cell 43 4 5 2 2" xfId="29103"/>
    <cellStyle name="Check Cell 43 4 5 3" xfId="29104"/>
    <cellStyle name="Check Cell 43 4 6" xfId="29105"/>
    <cellStyle name="Check Cell 43 4 6 2" xfId="29106"/>
    <cellStyle name="Check Cell 43 4 6 2 2" xfId="29107"/>
    <cellStyle name="Check Cell 43 4 6 3" xfId="29108"/>
    <cellStyle name="Check Cell 43 4 7" xfId="29109"/>
    <cellStyle name="Check Cell 43 4 7 2" xfId="29110"/>
    <cellStyle name="Check Cell 43 4 8" xfId="29111"/>
    <cellStyle name="Check Cell 43 5" xfId="29112"/>
    <cellStyle name="Check Cell 43 5 2" xfId="29113"/>
    <cellStyle name="Check Cell 43 5 2 2" xfId="29114"/>
    <cellStyle name="Check Cell 43 5 2 2 2" xfId="29115"/>
    <cellStyle name="Check Cell 43 5 2 2 2 2" xfId="29116"/>
    <cellStyle name="Check Cell 43 5 2 2 3" xfId="29117"/>
    <cellStyle name="Check Cell 43 5 2 3" xfId="29118"/>
    <cellStyle name="Check Cell 43 5 2 3 2" xfId="29119"/>
    <cellStyle name="Check Cell 43 5 2 3 2 2" xfId="29120"/>
    <cellStyle name="Check Cell 43 5 2 3 3" xfId="29121"/>
    <cellStyle name="Check Cell 43 5 2 4" xfId="29122"/>
    <cellStyle name="Check Cell 43 5 2 4 2" xfId="29123"/>
    <cellStyle name="Check Cell 43 5 2 4 2 2" xfId="29124"/>
    <cellStyle name="Check Cell 43 5 2 4 3" xfId="29125"/>
    <cellStyle name="Check Cell 43 5 2 5" xfId="29126"/>
    <cellStyle name="Check Cell 43 5 2 5 2" xfId="29127"/>
    <cellStyle name="Check Cell 43 5 2 6" xfId="29128"/>
    <cellStyle name="Check Cell 43 5 3" xfId="29129"/>
    <cellStyle name="Check Cell 43 5 3 2" xfId="29130"/>
    <cellStyle name="Check Cell 43 5 3 2 2" xfId="29131"/>
    <cellStyle name="Check Cell 43 5 3 3" xfId="29132"/>
    <cellStyle name="Check Cell 43 5 4" xfId="29133"/>
    <cellStyle name="Check Cell 43 5 4 2" xfId="29134"/>
    <cellStyle name="Check Cell 43 5 4 2 2" xfId="29135"/>
    <cellStyle name="Check Cell 43 5 4 3" xfId="29136"/>
    <cellStyle name="Check Cell 43 5 5" xfId="29137"/>
    <cellStyle name="Check Cell 43 5 5 2" xfId="29138"/>
    <cellStyle name="Check Cell 43 5 5 2 2" xfId="29139"/>
    <cellStyle name="Check Cell 43 5 5 3" xfId="29140"/>
    <cellStyle name="Check Cell 43 5 6" xfId="29141"/>
    <cellStyle name="Check Cell 43 5 6 2" xfId="29142"/>
    <cellStyle name="Check Cell 43 5 6 2 2" xfId="29143"/>
    <cellStyle name="Check Cell 43 5 6 3" xfId="29144"/>
    <cellStyle name="Check Cell 43 5 7" xfId="29145"/>
    <cellStyle name="Check Cell 43 5 7 2" xfId="29146"/>
    <cellStyle name="Check Cell 43 5 8" xfId="29147"/>
    <cellStyle name="Check Cell 43 6" xfId="29148"/>
    <cellStyle name="Check Cell 43 6 2" xfId="29149"/>
    <cellStyle name="Check Cell 43 6 2 2" xfId="29150"/>
    <cellStyle name="Check Cell 43 6 2 2 2" xfId="29151"/>
    <cellStyle name="Check Cell 43 6 2 2 2 2" xfId="29152"/>
    <cellStyle name="Check Cell 43 6 2 2 3" xfId="29153"/>
    <cellStyle name="Check Cell 43 6 2 3" xfId="29154"/>
    <cellStyle name="Check Cell 43 6 2 3 2" xfId="29155"/>
    <cellStyle name="Check Cell 43 6 2 3 2 2" xfId="29156"/>
    <cellStyle name="Check Cell 43 6 2 3 3" xfId="29157"/>
    <cellStyle name="Check Cell 43 6 2 4" xfId="29158"/>
    <cellStyle name="Check Cell 43 6 2 4 2" xfId="29159"/>
    <cellStyle name="Check Cell 43 6 2 4 2 2" xfId="29160"/>
    <cellStyle name="Check Cell 43 6 2 4 3" xfId="29161"/>
    <cellStyle name="Check Cell 43 6 2 5" xfId="29162"/>
    <cellStyle name="Check Cell 43 6 2 5 2" xfId="29163"/>
    <cellStyle name="Check Cell 43 6 2 6" xfId="29164"/>
    <cellStyle name="Check Cell 43 6 3" xfId="29165"/>
    <cellStyle name="Check Cell 43 6 3 2" xfId="29166"/>
    <cellStyle name="Check Cell 43 6 3 2 2" xfId="29167"/>
    <cellStyle name="Check Cell 43 6 3 3" xfId="29168"/>
    <cellStyle name="Check Cell 43 6 4" xfId="29169"/>
    <cellStyle name="Check Cell 43 6 4 2" xfId="29170"/>
    <cellStyle name="Check Cell 43 6 4 2 2" xfId="29171"/>
    <cellStyle name="Check Cell 43 6 4 3" xfId="29172"/>
    <cellStyle name="Check Cell 43 6 5" xfId="29173"/>
    <cellStyle name="Check Cell 43 6 5 2" xfId="29174"/>
    <cellStyle name="Check Cell 43 6 5 2 2" xfId="29175"/>
    <cellStyle name="Check Cell 43 6 5 3" xfId="29176"/>
    <cellStyle name="Check Cell 43 6 6" xfId="29177"/>
    <cellStyle name="Check Cell 43 6 6 2" xfId="29178"/>
    <cellStyle name="Check Cell 43 6 6 2 2" xfId="29179"/>
    <cellStyle name="Check Cell 43 6 6 3" xfId="29180"/>
    <cellStyle name="Check Cell 43 6 7" xfId="29181"/>
    <cellStyle name="Check Cell 43 6 7 2" xfId="29182"/>
    <cellStyle name="Check Cell 43 6 8" xfId="29183"/>
    <cellStyle name="Check Cell 43 7" xfId="29184"/>
    <cellStyle name="Check Cell 43 7 2" xfId="29185"/>
    <cellStyle name="Check Cell 43 7 2 2" xfId="29186"/>
    <cellStyle name="Check Cell 43 7 2 2 2" xfId="29187"/>
    <cellStyle name="Check Cell 43 7 2 2 2 2" xfId="29188"/>
    <cellStyle name="Check Cell 43 7 2 2 3" xfId="29189"/>
    <cellStyle name="Check Cell 43 7 2 3" xfId="29190"/>
    <cellStyle name="Check Cell 43 7 2 3 2" xfId="29191"/>
    <cellStyle name="Check Cell 43 7 2 3 2 2" xfId="29192"/>
    <cellStyle name="Check Cell 43 7 2 3 3" xfId="29193"/>
    <cellStyle name="Check Cell 43 7 2 4" xfId="29194"/>
    <cellStyle name="Check Cell 43 7 2 4 2" xfId="29195"/>
    <cellStyle name="Check Cell 43 7 2 4 2 2" xfId="29196"/>
    <cellStyle name="Check Cell 43 7 2 4 3" xfId="29197"/>
    <cellStyle name="Check Cell 43 7 2 5" xfId="29198"/>
    <cellStyle name="Check Cell 43 7 2 5 2" xfId="29199"/>
    <cellStyle name="Check Cell 43 7 2 6" xfId="29200"/>
    <cellStyle name="Check Cell 43 7 3" xfId="29201"/>
    <cellStyle name="Check Cell 43 7 3 2" xfId="29202"/>
    <cellStyle name="Check Cell 43 7 3 2 2" xfId="29203"/>
    <cellStyle name="Check Cell 43 7 3 3" xfId="29204"/>
    <cellStyle name="Check Cell 43 7 4" xfId="29205"/>
    <cellStyle name="Check Cell 43 7 4 2" xfId="29206"/>
    <cellStyle name="Check Cell 43 7 4 2 2" xfId="29207"/>
    <cellStyle name="Check Cell 43 7 4 3" xfId="29208"/>
    <cellStyle name="Check Cell 43 7 5" xfId="29209"/>
    <cellStyle name="Check Cell 43 7 5 2" xfId="29210"/>
    <cellStyle name="Check Cell 43 7 5 2 2" xfId="29211"/>
    <cellStyle name="Check Cell 43 7 5 3" xfId="29212"/>
    <cellStyle name="Check Cell 43 7 6" xfId="29213"/>
    <cellStyle name="Check Cell 43 7 6 2" xfId="29214"/>
    <cellStyle name="Check Cell 43 7 6 2 2" xfId="29215"/>
    <cellStyle name="Check Cell 43 7 6 3" xfId="29216"/>
    <cellStyle name="Check Cell 43 7 7" xfId="29217"/>
    <cellStyle name="Check Cell 43 7 7 2" xfId="29218"/>
    <cellStyle name="Check Cell 43 7 8" xfId="29219"/>
    <cellStyle name="Check Cell 43 8" xfId="29220"/>
    <cellStyle name="Check Cell 43 8 2" xfId="29221"/>
    <cellStyle name="Check Cell 43 8 2 2" xfId="29222"/>
    <cellStyle name="Check Cell 43 8 2 2 2" xfId="29223"/>
    <cellStyle name="Check Cell 43 8 2 2 2 2" xfId="29224"/>
    <cellStyle name="Check Cell 43 8 2 2 3" xfId="29225"/>
    <cellStyle name="Check Cell 43 8 2 3" xfId="29226"/>
    <cellStyle name="Check Cell 43 8 2 3 2" xfId="29227"/>
    <cellStyle name="Check Cell 43 8 2 3 2 2" xfId="29228"/>
    <cellStyle name="Check Cell 43 8 2 3 3" xfId="29229"/>
    <cellStyle name="Check Cell 43 8 2 4" xfId="29230"/>
    <cellStyle name="Check Cell 43 8 2 4 2" xfId="29231"/>
    <cellStyle name="Check Cell 43 8 2 4 2 2" xfId="29232"/>
    <cellStyle name="Check Cell 43 8 2 4 3" xfId="29233"/>
    <cellStyle name="Check Cell 43 8 2 5" xfId="29234"/>
    <cellStyle name="Check Cell 43 8 2 5 2" xfId="29235"/>
    <cellStyle name="Check Cell 43 8 2 6" xfId="29236"/>
    <cellStyle name="Check Cell 43 8 3" xfId="29237"/>
    <cellStyle name="Check Cell 43 8 3 2" xfId="29238"/>
    <cellStyle name="Check Cell 43 8 3 2 2" xfId="29239"/>
    <cellStyle name="Check Cell 43 8 3 3" xfId="29240"/>
    <cellStyle name="Check Cell 43 8 4" xfId="29241"/>
    <cellStyle name="Check Cell 43 8 4 2" xfId="29242"/>
    <cellStyle name="Check Cell 43 8 4 2 2" xfId="29243"/>
    <cellStyle name="Check Cell 43 8 4 3" xfId="29244"/>
    <cellStyle name="Check Cell 43 8 5" xfId="29245"/>
    <cellStyle name="Check Cell 43 8 5 2" xfId="29246"/>
    <cellStyle name="Check Cell 43 8 5 2 2" xfId="29247"/>
    <cellStyle name="Check Cell 43 8 5 3" xfId="29248"/>
    <cellStyle name="Check Cell 43 8 6" xfId="29249"/>
    <cellStyle name="Check Cell 43 8 6 2" xfId="29250"/>
    <cellStyle name="Check Cell 43 8 6 2 2" xfId="29251"/>
    <cellStyle name="Check Cell 43 8 6 3" xfId="29252"/>
    <cellStyle name="Check Cell 43 8 7" xfId="29253"/>
    <cellStyle name="Check Cell 43 8 7 2" xfId="29254"/>
    <cellStyle name="Check Cell 43 8 8" xfId="29255"/>
    <cellStyle name="Check Cell 43 9" xfId="29256"/>
    <cellStyle name="Check Cell 43 9 2" xfId="29257"/>
    <cellStyle name="Check Cell 43 9 2 2" xfId="29258"/>
    <cellStyle name="Check Cell 43 9 2 2 2" xfId="29259"/>
    <cellStyle name="Check Cell 43 9 2 2 2 2" xfId="29260"/>
    <cellStyle name="Check Cell 43 9 2 2 3" xfId="29261"/>
    <cellStyle name="Check Cell 43 9 2 3" xfId="29262"/>
    <cellStyle name="Check Cell 43 9 2 3 2" xfId="29263"/>
    <cellStyle name="Check Cell 43 9 2 3 2 2" xfId="29264"/>
    <cellStyle name="Check Cell 43 9 2 3 3" xfId="29265"/>
    <cellStyle name="Check Cell 43 9 2 4" xfId="29266"/>
    <cellStyle name="Check Cell 43 9 2 4 2" xfId="29267"/>
    <cellStyle name="Check Cell 43 9 2 4 2 2" xfId="29268"/>
    <cellStyle name="Check Cell 43 9 2 4 3" xfId="29269"/>
    <cellStyle name="Check Cell 43 9 2 5" xfId="29270"/>
    <cellStyle name="Check Cell 43 9 2 5 2" xfId="29271"/>
    <cellStyle name="Check Cell 43 9 2 6" xfId="29272"/>
    <cellStyle name="Check Cell 43 9 3" xfId="29273"/>
    <cellStyle name="Check Cell 43 9 3 2" xfId="29274"/>
    <cellStyle name="Check Cell 43 9 3 2 2" xfId="29275"/>
    <cellStyle name="Check Cell 43 9 3 3" xfId="29276"/>
    <cellStyle name="Check Cell 43 9 4" xfId="29277"/>
    <cellStyle name="Check Cell 43 9 4 2" xfId="29278"/>
    <cellStyle name="Check Cell 43 9 4 2 2" xfId="29279"/>
    <cellStyle name="Check Cell 43 9 4 3" xfId="29280"/>
    <cellStyle name="Check Cell 43 9 5" xfId="29281"/>
    <cellStyle name="Check Cell 43 9 5 2" xfId="29282"/>
    <cellStyle name="Check Cell 43 9 5 2 2" xfId="29283"/>
    <cellStyle name="Check Cell 43 9 5 3" xfId="29284"/>
    <cellStyle name="Check Cell 43 9 6" xfId="29285"/>
    <cellStyle name="Check Cell 43 9 6 2" xfId="29286"/>
    <cellStyle name="Check Cell 43 9 6 2 2" xfId="29287"/>
    <cellStyle name="Check Cell 43 9 6 3" xfId="29288"/>
    <cellStyle name="Check Cell 43 9 7" xfId="29289"/>
    <cellStyle name="Check Cell 43 9 7 2" xfId="29290"/>
    <cellStyle name="Check Cell 43 9 8" xfId="29291"/>
    <cellStyle name="Check Cell 44" xfId="29292"/>
    <cellStyle name="Check Cell 44 10" xfId="29293"/>
    <cellStyle name="Check Cell 44 10 2" xfId="29294"/>
    <cellStyle name="Check Cell 44 10 2 2" xfId="29295"/>
    <cellStyle name="Check Cell 44 10 2 2 2" xfId="29296"/>
    <cellStyle name="Check Cell 44 10 2 3" xfId="29297"/>
    <cellStyle name="Check Cell 44 10 3" xfId="29298"/>
    <cellStyle name="Check Cell 44 10 3 2" xfId="29299"/>
    <cellStyle name="Check Cell 44 10 3 2 2" xfId="29300"/>
    <cellStyle name="Check Cell 44 10 3 3" xfId="29301"/>
    <cellStyle name="Check Cell 44 10 4" xfId="29302"/>
    <cellStyle name="Check Cell 44 10 4 2" xfId="29303"/>
    <cellStyle name="Check Cell 44 10 4 2 2" xfId="29304"/>
    <cellStyle name="Check Cell 44 10 4 3" xfId="29305"/>
    <cellStyle name="Check Cell 44 10 5" xfId="29306"/>
    <cellStyle name="Check Cell 44 10 5 2" xfId="29307"/>
    <cellStyle name="Check Cell 44 10 6" xfId="29308"/>
    <cellStyle name="Check Cell 44 10 7" xfId="29309"/>
    <cellStyle name="Check Cell 44 11" xfId="29310"/>
    <cellStyle name="Check Cell 44 11 2" xfId="29311"/>
    <cellStyle name="Check Cell 44 11 2 2" xfId="29312"/>
    <cellStyle name="Check Cell 44 11 3" xfId="29313"/>
    <cellStyle name="Check Cell 44 12" xfId="29314"/>
    <cellStyle name="Check Cell 44 12 2" xfId="29315"/>
    <cellStyle name="Check Cell 44 12 2 2" xfId="29316"/>
    <cellStyle name="Check Cell 44 12 3" xfId="29317"/>
    <cellStyle name="Check Cell 44 13" xfId="29318"/>
    <cellStyle name="Check Cell 44 13 2" xfId="29319"/>
    <cellStyle name="Check Cell 44 13 2 2" xfId="29320"/>
    <cellStyle name="Check Cell 44 13 3" xfId="29321"/>
    <cellStyle name="Check Cell 44 14" xfId="29322"/>
    <cellStyle name="Check Cell 44 14 2" xfId="29323"/>
    <cellStyle name="Check Cell 44 14 2 2" xfId="29324"/>
    <cellStyle name="Check Cell 44 14 3" xfId="29325"/>
    <cellStyle name="Check Cell 44 15" xfId="29326"/>
    <cellStyle name="Check Cell 44 15 2" xfId="29327"/>
    <cellStyle name="Check Cell 44 16" xfId="29328"/>
    <cellStyle name="Check Cell 44 2" xfId="29329"/>
    <cellStyle name="Check Cell 44 2 10" xfId="29330"/>
    <cellStyle name="Check Cell 44 2 10 2" xfId="29331"/>
    <cellStyle name="Check Cell 44 2 10 2 2" xfId="29332"/>
    <cellStyle name="Check Cell 44 2 10 3" xfId="29333"/>
    <cellStyle name="Check Cell 44 2 11" xfId="29334"/>
    <cellStyle name="Check Cell 44 2 11 2" xfId="29335"/>
    <cellStyle name="Check Cell 44 2 11 2 2" xfId="29336"/>
    <cellStyle name="Check Cell 44 2 11 3" xfId="29337"/>
    <cellStyle name="Check Cell 44 2 12" xfId="29338"/>
    <cellStyle name="Check Cell 44 2 12 2" xfId="29339"/>
    <cellStyle name="Check Cell 44 2 12 2 2" xfId="29340"/>
    <cellStyle name="Check Cell 44 2 12 3" xfId="29341"/>
    <cellStyle name="Check Cell 44 2 13" xfId="29342"/>
    <cellStyle name="Check Cell 44 2 13 2" xfId="29343"/>
    <cellStyle name="Check Cell 44 2 13 2 2" xfId="29344"/>
    <cellStyle name="Check Cell 44 2 13 3" xfId="29345"/>
    <cellStyle name="Check Cell 44 2 14" xfId="29346"/>
    <cellStyle name="Check Cell 44 2 14 2" xfId="29347"/>
    <cellStyle name="Check Cell 44 2 15" xfId="29348"/>
    <cellStyle name="Check Cell 44 2 2" xfId="29349"/>
    <cellStyle name="Check Cell 44 2 2 2" xfId="29350"/>
    <cellStyle name="Check Cell 44 2 2 2 2" xfId="29351"/>
    <cellStyle name="Check Cell 44 2 2 2 2 2" xfId="29352"/>
    <cellStyle name="Check Cell 44 2 2 2 2 2 2" xfId="29353"/>
    <cellStyle name="Check Cell 44 2 2 2 2 3" xfId="29354"/>
    <cellStyle name="Check Cell 44 2 2 2 3" xfId="29355"/>
    <cellStyle name="Check Cell 44 2 2 2 3 2" xfId="29356"/>
    <cellStyle name="Check Cell 44 2 2 2 3 2 2" xfId="29357"/>
    <cellStyle name="Check Cell 44 2 2 2 3 3" xfId="29358"/>
    <cellStyle name="Check Cell 44 2 2 2 4" xfId="29359"/>
    <cellStyle name="Check Cell 44 2 2 2 4 2" xfId="29360"/>
    <cellStyle name="Check Cell 44 2 2 2 4 2 2" xfId="29361"/>
    <cellStyle name="Check Cell 44 2 2 2 4 3" xfId="29362"/>
    <cellStyle name="Check Cell 44 2 2 2 5" xfId="29363"/>
    <cellStyle name="Check Cell 44 2 2 2 5 2" xfId="29364"/>
    <cellStyle name="Check Cell 44 2 2 2 6" xfId="29365"/>
    <cellStyle name="Check Cell 44 2 2 3" xfId="29366"/>
    <cellStyle name="Check Cell 44 2 2 3 2" xfId="29367"/>
    <cellStyle name="Check Cell 44 2 2 3 2 2" xfId="29368"/>
    <cellStyle name="Check Cell 44 2 2 3 3" xfId="29369"/>
    <cellStyle name="Check Cell 44 2 2 4" xfId="29370"/>
    <cellStyle name="Check Cell 44 2 2 4 2" xfId="29371"/>
    <cellStyle name="Check Cell 44 2 2 4 2 2" xfId="29372"/>
    <cellStyle name="Check Cell 44 2 2 4 3" xfId="29373"/>
    <cellStyle name="Check Cell 44 2 2 5" xfId="29374"/>
    <cellStyle name="Check Cell 44 2 2 5 2" xfId="29375"/>
    <cellStyle name="Check Cell 44 2 2 5 2 2" xfId="29376"/>
    <cellStyle name="Check Cell 44 2 2 5 3" xfId="29377"/>
    <cellStyle name="Check Cell 44 2 2 6" xfId="29378"/>
    <cellStyle name="Check Cell 44 2 2 6 2" xfId="29379"/>
    <cellStyle name="Check Cell 44 2 2 6 2 2" xfId="29380"/>
    <cellStyle name="Check Cell 44 2 2 6 3" xfId="29381"/>
    <cellStyle name="Check Cell 44 2 2 7" xfId="29382"/>
    <cellStyle name="Check Cell 44 2 2 7 2" xfId="29383"/>
    <cellStyle name="Check Cell 44 2 2 8" xfId="29384"/>
    <cellStyle name="Check Cell 44 2 3" xfId="29385"/>
    <cellStyle name="Check Cell 44 2 3 2" xfId="29386"/>
    <cellStyle name="Check Cell 44 2 3 2 2" xfId="29387"/>
    <cellStyle name="Check Cell 44 2 3 2 2 2" xfId="29388"/>
    <cellStyle name="Check Cell 44 2 3 2 2 2 2" xfId="29389"/>
    <cellStyle name="Check Cell 44 2 3 2 2 3" xfId="29390"/>
    <cellStyle name="Check Cell 44 2 3 2 3" xfId="29391"/>
    <cellStyle name="Check Cell 44 2 3 2 3 2" xfId="29392"/>
    <cellStyle name="Check Cell 44 2 3 2 3 2 2" xfId="29393"/>
    <cellStyle name="Check Cell 44 2 3 2 3 3" xfId="29394"/>
    <cellStyle name="Check Cell 44 2 3 2 4" xfId="29395"/>
    <cellStyle name="Check Cell 44 2 3 2 4 2" xfId="29396"/>
    <cellStyle name="Check Cell 44 2 3 2 4 2 2" xfId="29397"/>
    <cellStyle name="Check Cell 44 2 3 2 4 3" xfId="29398"/>
    <cellStyle name="Check Cell 44 2 3 2 5" xfId="29399"/>
    <cellStyle name="Check Cell 44 2 3 2 5 2" xfId="29400"/>
    <cellStyle name="Check Cell 44 2 3 2 6" xfId="29401"/>
    <cellStyle name="Check Cell 44 2 3 3" xfId="29402"/>
    <cellStyle name="Check Cell 44 2 3 3 2" xfId="29403"/>
    <cellStyle name="Check Cell 44 2 3 3 2 2" xfId="29404"/>
    <cellStyle name="Check Cell 44 2 3 3 3" xfId="29405"/>
    <cellStyle name="Check Cell 44 2 3 4" xfId="29406"/>
    <cellStyle name="Check Cell 44 2 3 4 2" xfId="29407"/>
    <cellStyle name="Check Cell 44 2 3 4 2 2" xfId="29408"/>
    <cellStyle name="Check Cell 44 2 3 4 3" xfId="29409"/>
    <cellStyle name="Check Cell 44 2 3 5" xfId="29410"/>
    <cellStyle name="Check Cell 44 2 3 5 2" xfId="29411"/>
    <cellStyle name="Check Cell 44 2 3 5 2 2" xfId="29412"/>
    <cellStyle name="Check Cell 44 2 3 5 3" xfId="29413"/>
    <cellStyle name="Check Cell 44 2 3 6" xfId="29414"/>
    <cellStyle name="Check Cell 44 2 3 6 2" xfId="29415"/>
    <cellStyle name="Check Cell 44 2 3 6 2 2" xfId="29416"/>
    <cellStyle name="Check Cell 44 2 3 6 3" xfId="29417"/>
    <cellStyle name="Check Cell 44 2 3 7" xfId="29418"/>
    <cellStyle name="Check Cell 44 2 3 7 2" xfId="29419"/>
    <cellStyle name="Check Cell 44 2 3 8" xfId="29420"/>
    <cellStyle name="Check Cell 44 2 4" xfId="29421"/>
    <cellStyle name="Check Cell 44 2 4 2" xfId="29422"/>
    <cellStyle name="Check Cell 44 2 4 2 2" xfId="29423"/>
    <cellStyle name="Check Cell 44 2 4 2 2 2" xfId="29424"/>
    <cellStyle name="Check Cell 44 2 4 2 2 2 2" xfId="29425"/>
    <cellStyle name="Check Cell 44 2 4 2 2 3" xfId="29426"/>
    <cellStyle name="Check Cell 44 2 4 2 3" xfId="29427"/>
    <cellStyle name="Check Cell 44 2 4 2 3 2" xfId="29428"/>
    <cellStyle name="Check Cell 44 2 4 2 3 2 2" xfId="29429"/>
    <cellStyle name="Check Cell 44 2 4 2 3 3" xfId="29430"/>
    <cellStyle name="Check Cell 44 2 4 2 4" xfId="29431"/>
    <cellStyle name="Check Cell 44 2 4 2 4 2" xfId="29432"/>
    <cellStyle name="Check Cell 44 2 4 2 4 2 2" xfId="29433"/>
    <cellStyle name="Check Cell 44 2 4 2 4 3" xfId="29434"/>
    <cellStyle name="Check Cell 44 2 4 2 5" xfId="29435"/>
    <cellStyle name="Check Cell 44 2 4 2 5 2" xfId="29436"/>
    <cellStyle name="Check Cell 44 2 4 2 6" xfId="29437"/>
    <cellStyle name="Check Cell 44 2 4 3" xfId="29438"/>
    <cellStyle name="Check Cell 44 2 4 3 2" xfId="29439"/>
    <cellStyle name="Check Cell 44 2 4 3 2 2" xfId="29440"/>
    <cellStyle name="Check Cell 44 2 4 3 3" xfId="29441"/>
    <cellStyle name="Check Cell 44 2 4 4" xfId="29442"/>
    <cellStyle name="Check Cell 44 2 4 4 2" xfId="29443"/>
    <cellStyle name="Check Cell 44 2 4 4 2 2" xfId="29444"/>
    <cellStyle name="Check Cell 44 2 4 4 3" xfId="29445"/>
    <cellStyle name="Check Cell 44 2 4 5" xfId="29446"/>
    <cellStyle name="Check Cell 44 2 4 5 2" xfId="29447"/>
    <cellStyle name="Check Cell 44 2 4 5 2 2" xfId="29448"/>
    <cellStyle name="Check Cell 44 2 4 5 3" xfId="29449"/>
    <cellStyle name="Check Cell 44 2 4 6" xfId="29450"/>
    <cellStyle name="Check Cell 44 2 4 6 2" xfId="29451"/>
    <cellStyle name="Check Cell 44 2 4 6 2 2" xfId="29452"/>
    <cellStyle name="Check Cell 44 2 4 6 3" xfId="29453"/>
    <cellStyle name="Check Cell 44 2 4 7" xfId="29454"/>
    <cellStyle name="Check Cell 44 2 4 7 2" xfId="29455"/>
    <cellStyle name="Check Cell 44 2 4 8" xfId="29456"/>
    <cellStyle name="Check Cell 44 2 5" xfId="29457"/>
    <cellStyle name="Check Cell 44 2 5 2" xfId="29458"/>
    <cellStyle name="Check Cell 44 2 5 2 2" xfId="29459"/>
    <cellStyle name="Check Cell 44 2 5 2 2 2" xfId="29460"/>
    <cellStyle name="Check Cell 44 2 5 2 2 2 2" xfId="29461"/>
    <cellStyle name="Check Cell 44 2 5 2 2 3" xfId="29462"/>
    <cellStyle name="Check Cell 44 2 5 2 3" xfId="29463"/>
    <cellStyle name="Check Cell 44 2 5 2 3 2" xfId="29464"/>
    <cellStyle name="Check Cell 44 2 5 2 3 2 2" xfId="29465"/>
    <cellStyle name="Check Cell 44 2 5 2 3 3" xfId="29466"/>
    <cellStyle name="Check Cell 44 2 5 2 4" xfId="29467"/>
    <cellStyle name="Check Cell 44 2 5 2 4 2" xfId="29468"/>
    <cellStyle name="Check Cell 44 2 5 2 4 2 2" xfId="29469"/>
    <cellStyle name="Check Cell 44 2 5 2 4 3" xfId="29470"/>
    <cellStyle name="Check Cell 44 2 5 2 5" xfId="29471"/>
    <cellStyle name="Check Cell 44 2 5 2 5 2" xfId="29472"/>
    <cellStyle name="Check Cell 44 2 5 2 6" xfId="29473"/>
    <cellStyle name="Check Cell 44 2 5 3" xfId="29474"/>
    <cellStyle name="Check Cell 44 2 5 3 2" xfId="29475"/>
    <cellStyle name="Check Cell 44 2 5 3 2 2" xfId="29476"/>
    <cellStyle name="Check Cell 44 2 5 3 3" xfId="29477"/>
    <cellStyle name="Check Cell 44 2 5 4" xfId="29478"/>
    <cellStyle name="Check Cell 44 2 5 4 2" xfId="29479"/>
    <cellStyle name="Check Cell 44 2 5 4 2 2" xfId="29480"/>
    <cellStyle name="Check Cell 44 2 5 4 3" xfId="29481"/>
    <cellStyle name="Check Cell 44 2 5 5" xfId="29482"/>
    <cellStyle name="Check Cell 44 2 5 5 2" xfId="29483"/>
    <cellStyle name="Check Cell 44 2 5 5 2 2" xfId="29484"/>
    <cellStyle name="Check Cell 44 2 5 5 3" xfId="29485"/>
    <cellStyle name="Check Cell 44 2 5 6" xfId="29486"/>
    <cellStyle name="Check Cell 44 2 5 6 2" xfId="29487"/>
    <cellStyle name="Check Cell 44 2 5 6 2 2" xfId="29488"/>
    <cellStyle name="Check Cell 44 2 5 6 3" xfId="29489"/>
    <cellStyle name="Check Cell 44 2 5 7" xfId="29490"/>
    <cellStyle name="Check Cell 44 2 5 7 2" xfId="29491"/>
    <cellStyle name="Check Cell 44 2 5 8" xfId="29492"/>
    <cellStyle name="Check Cell 44 2 6" xfId="29493"/>
    <cellStyle name="Check Cell 44 2 6 2" xfId="29494"/>
    <cellStyle name="Check Cell 44 2 6 2 2" xfId="29495"/>
    <cellStyle name="Check Cell 44 2 6 2 2 2" xfId="29496"/>
    <cellStyle name="Check Cell 44 2 6 2 2 2 2" xfId="29497"/>
    <cellStyle name="Check Cell 44 2 6 2 2 3" xfId="29498"/>
    <cellStyle name="Check Cell 44 2 6 2 3" xfId="29499"/>
    <cellStyle name="Check Cell 44 2 6 2 3 2" xfId="29500"/>
    <cellStyle name="Check Cell 44 2 6 2 3 2 2" xfId="29501"/>
    <cellStyle name="Check Cell 44 2 6 2 3 3" xfId="29502"/>
    <cellStyle name="Check Cell 44 2 6 2 4" xfId="29503"/>
    <cellStyle name="Check Cell 44 2 6 2 4 2" xfId="29504"/>
    <cellStyle name="Check Cell 44 2 6 2 4 2 2" xfId="29505"/>
    <cellStyle name="Check Cell 44 2 6 2 4 3" xfId="29506"/>
    <cellStyle name="Check Cell 44 2 6 2 5" xfId="29507"/>
    <cellStyle name="Check Cell 44 2 6 2 5 2" xfId="29508"/>
    <cellStyle name="Check Cell 44 2 6 2 6" xfId="29509"/>
    <cellStyle name="Check Cell 44 2 6 3" xfId="29510"/>
    <cellStyle name="Check Cell 44 2 6 3 2" xfId="29511"/>
    <cellStyle name="Check Cell 44 2 6 3 2 2" xfId="29512"/>
    <cellStyle name="Check Cell 44 2 6 3 3" xfId="29513"/>
    <cellStyle name="Check Cell 44 2 6 4" xfId="29514"/>
    <cellStyle name="Check Cell 44 2 6 4 2" xfId="29515"/>
    <cellStyle name="Check Cell 44 2 6 4 2 2" xfId="29516"/>
    <cellStyle name="Check Cell 44 2 6 4 3" xfId="29517"/>
    <cellStyle name="Check Cell 44 2 6 5" xfId="29518"/>
    <cellStyle name="Check Cell 44 2 6 5 2" xfId="29519"/>
    <cellStyle name="Check Cell 44 2 6 5 2 2" xfId="29520"/>
    <cellStyle name="Check Cell 44 2 6 5 3" xfId="29521"/>
    <cellStyle name="Check Cell 44 2 6 6" xfId="29522"/>
    <cellStyle name="Check Cell 44 2 6 6 2" xfId="29523"/>
    <cellStyle name="Check Cell 44 2 6 6 2 2" xfId="29524"/>
    <cellStyle name="Check Cell 44 2 6 6 3" xfId="29525"/>
    <cellStyle name="Check Cell 44 2 6 7" xfId="29526"/>
    <cellStyle name="Check Cell 44 2 6 7 2" xfId="29527"/>
    <cellStyle name="Check Cell 44 2 6 8" xfId="29528"/>
    <cellStyle name="Check Cell 44 2 7" xfId="29529"/>
    <cellStyle name="Check Cell 44 2 7 2" xfId="29530"/>
    <cellStyle name="Check Cell 44 2 7 2 2" xfId="29531"/>
    <cellStyle name="Check Cell 44 2 7 2 2 2" xfId="29532"/>
    <cellStyle name="Check Cell 44 2 7 2 2 2 2" xfId="29533"/>
    <cellStyle name="Check Cell 44 2 7 2 2 3" xfId="29534"/>
    <cellStyle name="Check Cell 44 2 7 2 3" xfId="29535"/>
    <cellStyle name="Check Cell 44 2 7 2 3 2" xfId="29536"/>
    <cellStyle name="Check Cell 44 2 7 2 3 2 2" xfId="29537"/>
    <cellStyle name="Check Cell 44 2 7 2 3 3" xfId="29538"/>
    <cellStyle name="Check Cell 44 2 7 2 4" xfId="29539"/>
    <cellStyle name="Check Cell 44 2 7 2 4 2" xfId="29540"/>
    <cellStyle name="Check Cell 44 2 7 2 4 2 2" xfId="29541"/>
    <cellStyle name="Check Cell 44 2 7 2 4 3" xfId="29542"/>
    <cellStyle name="Check Cell 44 2 7 2 5" xfId="29543"/>
    <cellStyle name="Check Cell 44 2 7 2 5 2" xfId="29544"/>
    <cellStyle name="Check Cell 44 2 7 2 6" xfId="29545"/>
    <cellStyle name="Check Cell 44 2 7 3" xfId="29546"/>
    <cellStyle name="Check Cell 44 2 7 3 2" xfId="29547"/>
    <cellStyle name="Check Cell 44 2 7 3 2 2" xfId="29548"/>
    <cellStyle name="Check Cell 44 2 7 3 3" xfId="29549"/>
    <cellStyle name="Check Cell 44 2 7 4" xfId="29550"/>
    <cellStyle name="Check Cell 44 2 7 4 2" xfId="29551"/>
    <cellStyle name="Check Cell 44 2 7 4 2 2" xfId="29552"/>
    <cellStyle name="Check Cell 44 2 7 4 3" xfId="29553"/>
    <cellStyle name="Check Cell 44 2 7 5" xfId="29554"/>
    <cellStyle name="Check Cell 44 2 7 5 2" xfId="29555"/>
    <cellStyle name="Check Cell 44 2 7 5 2 2" xfId="29556"/>
    <cellStyle name="Check Cell 44 2 7 5 3" xfId="29557"/>
    <cellStyle name="Check Cell 44 2 7 6" xfId="29558"/>
    <cellStyle name="Check Cell 44 2 7 6 2" xfId="29559"/>
    <cellStyle name="Check Cell 44 2 7 6 2 2" xfId="29560"/>
    <cellStyle name="Check Cell 44 2 7 6 3" xfId="29561"/>
    <cellStyle name="Check Cell 44 2 7 7" xfId="29562"/>
    <cellStyle name="Check Cell 44 2 7 7 2" xfId="29563"/>
    <cellStyle name="Check Cell 44 2 7 8" xfId="29564"/>
    <cellStyle name="Check Cell 44 2 8" xfId="29565"/>
    <cellStyle name="Check Cell 44 2 8 2" xfId="29566"/>
    <cellStyle name="Check Cell 44 2 8 2 2" xfId="29567"/>
    <cellStyle name="Check Cell 44 2 8 2 2 2" xfId="29568"/>
    <cellStyle name="Check Cell 44 2 8 2 2 2 2" xfId="29569"/>
    <cellStyle name="Check Cell 44 2 8 2 2 3" xfId="29570"/>
    <cellStyle name="Check Cell 44 2 8 2 3" xfId="29571"/>
    <cellStyle name="Check Cell 44 2 8 2 3 2" xfId="29572"/>
    <cellStyle name="Check Cell 44 2 8 2 3 2 2" xfId="29573"/>
    <cellStyle name="Check Cell 44 2 8 2 3 3" xfId="29574"/>
    <cellStyle name="Check Cell 44 2 8 2 4" xfId="29575"/>
    <cellStyle name="Check Cell 44 2 8 2 4 2" xfId="29576"/>
    <cellStyle name="Check Cell 44 2 8 2 4 2 2" xfId="29577"/>
    <cellStyle name="Check Cell 44 2 8 2 4 3" xfId="29578"/>
    <cellStyle name="Check Cell 44 2 8 2 5" xfId="29579"/>
    <cellStyle name="Check Cell 44 2 8 2 5 2" xfId="29580"/>
    <cellStyle name="Check Cell 44 2 8 2 6" xfId="29581"/>
    <cellStyle name="Check Cell 44 2 8 3" xfId="29582"/>
    <cellStyle name="Check Cell 44 2 8 3 2" xfId="29583"/>
    <cellStyle name="Check Cell 44 2 8 3 2 2" xfId="29584"/>
    <cellStyle name="Check Cell 44 2 8 3 3" xfId="29585"/>
    <cellStyle name="Check Cell 44 2 8 4" xfId="29586"/>
    <cellStyle name="Check Cell 44 2 8 4 2" xfId="29587"/>
    <cellStyle name="Check Cell 44 2 8 4 2 2" xfId="29588"/>
    <cellStyle name="Check Cell 44 2 8 4 3" xfId="29589"/>
    <cellStyle name="Check Cell 44 2 8 5" xfId="29590"/>
    <cellStyle name="Check Cell 44 2 8 5 2" xfId="29591"/>
    <cellStyle name="Check Cell 44 2 8 5 2 2" xfId="29592"/>
    <cellStyle name="Check Cell 44 2 8 5 3" xfId="29593"/>
    <cellStyle name="Check Cell 44 2 8 6" xfId="29594"/>
    <cellStyle name="Check Cell 44 2 8 6 2" xfId="29595"/>
    <cellStyle name="Check Cell 44 2 8 6 2 2" xfId="29596"/>
    <cellStyle name="Check Cell 44 2 8 6 3" xfId="29597"/>
    <cellStyle name="Check Cell 44 2 8 7" xfId="29598"/>
    <cellStyle name="Check Cell 44 2 8 7 2" xfId="29599"/>
    <cellStyle name="Check Cell 44 2 8 8" xfId="29600"/>
    <cellStyle name="Check Cell 44 2 9" xfId="29601"/>
    <cellStyle name="Check Cell 44 2 9 2" xfId="29602"/>
    <cellStyle name="Check Cell 44 2 9 2 2" xfId="29603"/>
    <cellStyle name="Check Cell 44 2 9 2 2 2" xfId="29604"/>
    <cellStyle name="Check Cell 44 2 9 2 3" xfId="29605"/>
    <cellStyle name="Check Cell 44 2 9 3" xfId="29606"/>
    <cellStyle name="Check Cell 44 2 9 3 2" xfId="29607"/>
    <cellStyle name="Check Cell 44 2 9 3 2 2" xfId="29608"/>
    <cellStyle name="Check Cell 44 2 9 3 3" xfId="29609"/>
    <cellStyle name="Check Cell 44 2 9 4" xfId="29610"/>
    <cellStyle name="Check Cell 44 2 9 4 2" xfId="29611"/>
    <cellStyle name="Check Cell 44 2 9 4 2 2" xfId="29612"/>
    <cellStyle name="Check Cell 44 2 9 4 3" xfId="29613"/>
    <cellStyle name="Check Cell 44 2 9 5" xfId="29614"/>
    <cellStyle name="Check Cell 44 2 9 5 2" xfId="29615"/>
    <cellStyle name="Check Cell 44 2 9 6" xfId="29616"/>
    <cellStyle name="Check Cell 44 3" xfId="29617"/>
    <cellStyle name="Check Cell 44 3 2" xfId="29618"/>
    <cellStyle name="Check Cell 44 3 2 2" xfId="29619"/>
    <cellStyle name="Check Cell 44 3 2 2 2" xfId="29620"/>
    <cellStyle name="Check Cell 44 3 2 2 2 2" xfId="29621"/>
    <cellStyle name="Check Cell 44 3 2 2 3" xfId="29622"/>
    <cellStyle name="Check Cell 44 3 2 3" xfId="29623"/>
    <cellStyle name="Check Cell 44 3 2 3 2" xfId="29624"/>
    <cellStyle name="Check Cell 44 3 2 3 2 2" xfId="29625"/>
    <cellStyle name="Check Cell 44 3 2 3 3" xfId="29626"/>
    <cellStyle name="Check Cell 44 3 2 4" xfId="29627"/>
    <cellStyle name="Check Cell 44 3 2 4 2" xfId="29628"/>
    <cellStyle name="Check Cell 44 3 2 4 2 2" xfId="29629"/>
    <cellStyle name="Check Cell 44 3 2 4 3" xfId="29630"/>
    <cellStyle name="Check Cell 44 3 2 5" xfId="29631"/>
    <cellStyle name="Check Cell 44 3 2 5 2" xfId="29632"/>
    <cellStyle name="Check Cell 44 3 2 6" xfId="29633"/>
    <cellStyle name="Check Cell 44 3 3" xfId="29634"/>
    <cellStyle name="Check Cell 44 3 3 2" xfId="29635"/>
    <cellStyle name="Check Cell 44 3 3 2 2" xfId="29636"/>
    <cellStyle name="Check Cell 44 3 3 3" xfId="29637"/>
    <cellStyle name="Check Cell 44 3 4" xfId="29638"/>
    <cellStyle name="Check Cell 44 3 4 2" xfId="29639"/>
    <cellStyle name="Check Cell 44 3 4 2 2" xfId="29640"/>
    <cellStyle name="Check Cell 44 3 4 3" xfId="29641"/>
    <cellStyle name="Check Cell 44 3 5" xfId="29642"/>
    <cellStyle name="Check Cell 44 3 5 2" xfId="29643"/>
    <cellStyle name="Check Cell 44 3 5 2 2" xfId="29644"/>
    <cellStyle name="Check Cell 44 3 5 3" xfId="29645"/>
    <cellStyle name="Check Cell 44 3 6" xfId="29646"/>
    <cellStyle name="Check Cell 44 3 6 2" xfId="29647"/>
    <cellStyle name="Check Cell 44 3 6 2 2" xfId="29648"/>
    <cellStyle name="Check Cell 44 3 6 3" xfId="29649"/>
    <cellStyle name="Check Cell 44 3 7" xfId="29650"/>
    <cellStyle name="Check Cell 44 3 7 2" xfId="29651"/>
    <cellStyle name="Check Cell 44 3 8" xfId="29652"/>
    <cellStyle name="Check Cell 44 4" xfId="29653"/>
    <cellStyle name="Check Cell 44 4 2" xfId="29654"/>
    <cellStyle name="Check Cell 44 4 2 2" xfId="29655"/>
    <cellStyle name="Check Cell 44 4 2 2 2" xfId="29656"/>
    <cellStyle name="Check Cell 44 4 2 2 2 2" xfId="29657"/>
    <cellStyle name="Check Cell 44 4 2 2 3" xfId="29658"/>
    <cellStyle name="Check Cell 44 4 2 3" xfId="29659"/>
    <cellStyle name="Check Cell 44 4 2 3 2" xfId="29660"/>
    <cellStyle name="Check Cell 44 4 2 3 2 2" xfId="29661"/>
    <cellStyle name="Check Cell 44 4 2 3 3" xfId="29662"/>
    <cellStyle name="Check Cell 44 4 2 4" xfId="29663"/>
    <cellStyle name="Check Cell 44 4 2 4 2" xfId="29664"/>
    <cellStyle name="Check Cell 44 4 2 4 2 2" xfId="29665"/>
    <cellStyle name="Check Cell 44 4 2 4 3" xfId="29666"/>
    <cellStyle name="Check Cell 44 4 2 5" xfId="29667"/>
    <cellStyle name="Check Cell 44 4 2 5 2" xfId="29668"/>
    <cellStyle name="Check Cell 44 4 2 6" xfId="29669"/>
    <cellStyle name="Check Cell 44 4 3" xfId="29670"/>
    <cellStyle name="Check Cell 44 4 3 2" xfId="29671"/>
    <cellStyle name="Check Cell 44 4 3 2 2" xfId="29672"/>
    <cellStyle name="Check Cell 44 4 3 3" xfId="29673"/>
    <cellStyle name="Check Cell 44 4 4" xfId="29674"/>
    <cellStyle name="Check Cell 44 4 4 2" xfId="29675"/>
    <cellStyle name="Check Cell 44 4 4 2 2" xfId="29676"/>
    <cellStyle name="Check Cell 44 4 4 3" xfId="29677"/>
    <cellStyle name="Check Cell 44 4 5" xfId="29678"/>
    <cellStyle name="Check Cell 44 4 5 2" xfId="29679"/>
    <cellStyle name="Check Cell 44 4 5 2 2" xfId="29680"/>
    <cellStyle name="Check Cell 44 4 5 3" xfId="29681"/>
    <cellStyle name="Check Cell 44 4 6" xfId="29682"/>
    <cellStyle name="Check Cell 44 4 6 2" xfId="29683"/>
    <cellStyle name="Check Cell 44 4 6 2 2" xfId="29684"/>
    <cellStyle name="Check Cell 44 4 6 3" xfId="29685"/>
    <cellStyle name="Check Cell 44 4 7" xfId="29686"/>
    <cellStyle name="Check Cell 44 4 7 2" xfId="29687"/>
    <cellStyle name="Check Cell 44 4 8" xfId="29688"/>
    <cellStyle name="Check Cell 44 5" xfId="29689"/>
    <cellStyle name="Check Cell 44 5 2" xfId="29690"/>
    <cellStyle name="Check Cell 44 5 2 2" xfId="29691"/>
    <cellStyle name="Check Cell 44 5 2 2 2" xfId="29692"/>
    <cellStyle name="Check Cell 44 5 2 2 2 2" xfId="29693"/>
    <cellStyle name="Check Cell 44 5 2 2 3" xfId="29694"/>
    <cellStyle name="Check Cell 44 5 2 3" xfId="29695"/>
    <cellStyle name="Check Cell 44 5 2 3 2" xfId="29696"/>
    <cellStyle name="Check Cell 44 5 2 3 2 2" xfId="29697"/>
    <cellStyle name="Check Cell 44 5 2 3 3" xfId="29698"/>
    <cellStyle name="Check Cell 44 5 2 4" xfId="29699"/>
    <cellStyle name="Check Cell 44 5 2 4 2" xfId="29700"/>
    <cellStyle name="Check Cell 44 5 2 4 2 2" xfId="29701"/>
    <cellStyle name="Check Cell 44 5 2 4 3" xfId="29702"/>
    <cellStyle name="Check Cell 44 5 2 5" xfId="29703"/>
    <cellStyle name="Check Cell 44 5 2 5 2" xfId="29704"/>
    <cellStyle name="Check Cell 44 5 2 6" xfId="29705"/>
    <cellStyle name="Check Cell 44 5 3" xfId="29706"/>
    <cellStyle name="Check Cell 44 5 3 2" xfId="29707"/>
    <cellStyle name="Check Cell 44 5 3 2 2" xfId="29708"/>
    <cellStyle name="Check Cell 44 5 3 3" xfId="29709"/>
    <cellStyle name="Check Cell 44 5 4" xfId="29710"/>
    <cellStyle name="Check Cell 44 5 4 2" xfId="29711"/>
    <cellStyle name="Check Cell 44 5 4 2 2" xfId="29712"/>
    <cellStyle name="Check Cell 44 5 4 3" xfId="29713"/>
    <cellStyle name="Check Cell 44 5 5" xfId="29714"/>
    <cellStyle name="Check Cell 44 5 5 2" xfId="29715"/>
    <cellStyle name="Check Cell 44 5 5 2 2" xfId="29716"/>
    <cellStyle name="Check Cell 44 5 5 3" xfId="29717"/>
    <cellStyle name="Check Cell 44 5 6" xfId="29718"/>
    <cellStyle name="Check Cell 44 5 6 2" xfId="29719"/>
    <cellStyle name="Check Cell 44 5 6 2 2" xfId="29720"/>
    <cellStyle name="Check Cell 44 5 6 3" xfId="29721"/>
    <cellStyle name="Check Cell 44 5 7" xfId="29722"/>
    <cellStyle name="Check Cell 44 5 7 2" xfId="29723"/>
    <cellStyle name="Check Cell 44 5 8" xfId="29724"/>
    <cellStyle name="Check Cell 44 6" xfId="29725"/>
    <cellStyle name="Check Cell 44 6 2" xfId="29726"/>
    <cellStyle name="Check Cell 44 6 2 2" xfId="29727"/>
    <cellStyle name="Check Cell 44 6 2 2 2" xfId="29728"/>
    <cellStyle name="Check Cell 44 6 2 2 2 2" xfId="29729"/>
    <cellStyle name="Check Cell 44 6 2 2 3" xfId="29730"/>
    <cellStyle name="Check Cell 44 6 2 3" xfId="29731"/>
    <cellStyle name="Check Cell 44 6 2 3 2" xfId="29732"/>
    <cellStyle name="Check Cell 44 6 2 3 2 2" xfId="29733"/>
    <cellStyle name="Check Cell 44 6 2 3 3" xfId="29734"/>
    <cellStyle name="Check Cell 44 6 2 4" xfId="29735"/>
    <cellStyle name="Check Cell 44 6 2 4 2" xfId="29736"/>
    <cellStyle name="Check Cell 44 6 2 4 2 2" xfId="29737"/>
    <cellStyle name="Check Cell 44 6 2 4 3" xfId="29738"/>
    <cellStyle name="Check Cell 44 6 2 5" xfId="29739"/>
    <cellStyle name="Check Cell 44 6 2 5 2" xfId="29740"/>
    <cellStyle name="Check Cell 44 6 2 6" xfId="29741"/>
    <cellStyle name="Check Cell 44 6 3" xfId="29742"/>
    <cellStyle name="Check Cell 44 6 3 2" xfId="29743"/>
    <cellStyle name="Check Cell 44 6 3 2 2" xfId="29744"/>
    <cellStyle name="Check Cell 44 6 3 3" xfId="29745"/>
    <cellStyle name="Check Cell 44 6 4" xfId="29746"/>
    <cellStyle name="Check Cell 44 6 4 2" xfId="29747"/>
    <cellStyle name="Check Cell 44 6 4 2 2" xfId="29748"/>
    <cellStyle name="Check Cell 44 6 4 3" xfId="29749"/>
    <cellStyle name="Check Cell 44 6 5" xfId="29750"/>
    <cellStyle name="Check Cell 44 6 5 2" xfId="29751"/>
    <cellStyle name="Check Cell 44 6 5 2 2" xfId="29752"/>
    <cellStyle name="Check Cell 44 6 5 3" xfId="29753"/>
    <cellStyle name="Check Cell 44 6 6" xfId="29754"/>
    <cellStyle name="Check Cell 44 6 6 2" xfId="29755"/>
    <cellStyle name="Check Cell 44 6 6 2 2" xfId="29756"/>
    <cellStyle name="Check Cell 44 6 6 3" xfId="29757"/>
    <cellStyle name="Check Cell 44 6 7" xfId="29758"/>
    <cellStyle name="Check Cell 44 6 7 2" xfId="29759"/>
    <cellStyle name="Check Cell 44 6 8" xfId="29760"/>
    <cellStyle name="Check Cell 44 7" xfId="29761"/>
    <cellStyle name="Check Cell 44 7 2" xfId="29762"/>
    <cellStyle name="Check Cell 44 7 2 2" xfId="29763"/>
    <cellStyle name="Check Cell 44 7 2 2 2" xfId="29764"/>
    <cellStyle name="Check Cell 44 7 2 2 2 2" xfId="29765"/>
    <cellStyle name="Check Cell 44 7 2 2 3" xfId="29766"/>
    <cellStyle name="Check Cell 44 7 2 3" xfId="29767"/>
    <cellStyle name="Check Cell 44 7 2 3 2" xfId="29768"/>
    <cellStyle name="Check Cell 44 7 2 3 2 2" xfId="29769"/>
    <cellStyle name="Check Cell 44 7 2 3 3" xfId="29770"/>
    <cellStyle name="Check Cell 44 7 2 4" xfId="29771"/>
    <cellStyle name="Check Cell 44 7 2 4 2" xfId="29772"/>
    <cellStyle name="Check Cell 44 7 2 4 2 2" xfId="29773"/>
    <cellStyle name="Check Cell 44 7 2 4 3" xfId="29774"/>
    <cellStyle name="Check Cell 44 7 2 5" xfId="29775"/>
    <cellStyle name="Check Cell 44 7 2 5 2" xfId="29776"/>
    <cellStyle name="Check Cell 44 7 2 6" xfId="29777"/>
    <cellStyle name="Check Cell 44 7 3" xfId="29778"/>
    <cellStyle name="Check Cell 44 7 3 2" xfId="29779"/>
    <cellStyle name="Check Cell 44 7 3 2 2" xfId="29780"/>
    <cellStyle name="Check Cell 44 7 3 3" xfId="29781"/>
    <cellStyle name="Check Cell 44 7 4" xfId="29782"/>
    <cellStyle name="Check Cell 44 7 4 2" xfId="29783"/>
    <cellStyle name="Check Cell 44 7 4 2 2" xfId="29784"/>
    <cellStyle name="Check Cell 44 7 4 3" xfId="29785"/>
    <cellStyle name="Check Cell 44 7 5" xfId="29786"/>
    <cellStyle name="Check Cell 44 7 5 2" xfId="29787"/>
    <cellStyle name="Check Cell 44 7 5 2 2" xfId="29788"/>
    <cellStyle name="Check Cell 44 7 5 3" xfId="29789"/>
    <cellStyle name="Check Cell 44 7 6" xfId="29790"/>
    <cellStyle name="Check Cell 44 7 6 2" xfId="29791"/>
    <cellStyle name="Check Cell 44 7 6 2 2" xfId="29792"/>
    <cellStyle name="Check Cell 44 7 6 3" xfId="29793"/>
    <cellStyle name="Check Cell 44 7 7" xfId="29794"/>
    <cellStyle name="Check Cell 44 7 7 2" xfId="29795"/>
    <cellStyle name="Check Cell 44 7 8" xfId="29796"/>
    <cellStyle name="Check Cell 44 8" xfId="29797"/>
    <cellStyle name="Check Cell 44 8 2" xfId="29798"/>
    <cellStyle name="Check Cell 44 8 2 2" xfId="29799"/>
    <cellStyle name="Check Cell 44 8 2 2 2" xfId="29800"/>
    <cellStyle name="Check Cell 44 8 2 2 2 2" xfId="29801"/>
    <cellStyle name="Check Cell 44 8 2 2 3" xfId="29802"/>
    <cellStyle name="Check Cell 44 8 2 3" xfId="29803"/>
    <cellStyle name="Check Cell 44 8 2 3 2" xfId="29804"/>
    <cellStyle name="Check Cell 44 8 2 3 2 2" xfId="29805"/>
    <cellStyle name="Check Cell 44 8 2 3 3" xfId="29806"/>
    <cellStyle name="Check Cell 44 8 2 4" xfId="29807"/>
    <cellStyle name="Check Cell 44 8 2 4 2" xfId="29808"/>
    <cellStyle name="Check Cell 44 8 2 4 2 2" xfId="29809"/>
    <cellStyle name="Check Cell 44 8 2 4 3" xfId="29810"/>
    <cellStyle name="Check Cell 44 8 2 5" xfId="29811"/>
    <cellStyle name="Check Cell 44 8 2 5 2" xfId="29812"/>
    <cellStyle name="Check Cell 44 8 2 6" xfId="29813"/>
    <cellStyle name="Check Cell 44 8 3" xfId="29814"/>
    <cellStyle name="Check Cell 44 8 3 2" xfId="29815"/>
    <cellStyle name="Check Cell 44 8 3 2 2" xfId="29816"/>
    <cellStyle name="Check Cell 44 8 3 3" xfId="29817"/>
    <cellStyle name="Check Cell 44 8 4" xfId="29818"/>
    <cellStyle name="Check Cell 44 8 4 2" xfId="29819"/>
    <cellStyle name="Check Cell 44 8 4 2 2" xfId="29820"/>
    <cellStyle name="Check Cell 44 8 4 3" xfId="29821"/>
    <cellStyle name="Check Cell 44 8 5" xfId="29822"/>
    <cellStyle name="Check Cell 44 8 5 2" xfId="29823"/>
    <cellStyle name="Check Cell 44 8 5 2 2" xfId="29824"/>
    <cellStyle name="Check Cell 44 8 5 3" xfId="29825"/>
    <cellStyle name="Check Cell 44 8 6" xfId="29826"/>
    <cellStyle name="Check Cell 44 8 6 2" xfId="29827"/>
    <cellStyle name="Check Cell 44 8 6 2 2" xfId="29828"/>
    <cellStyle name="Check Cell 44 8 6 3" xfId="29829"/>
    <cellStyle name="Check Cell 44 8 7" xfId="29830"/>
    <cellStyle name="Check Cell 44 8 7 2" xfId="29831"/>
    <cellStyle name="Check Cell 44 8 8" xfId="29832"/>
    <cellStyle name="Check Cell 44 9" xfId="29833"/>
    <cellStyle name="Check Cell 44 9 2" xfId="29834"/>
    <cellStyle name="Check Cell 44 9 2 2" xfId="29835"/>
    <cellStyle name="Check Cell 44 9 2 2 2" xfId="29836"/>
    <cellStyle name="Check Cell 44 9 2 2 2 2" xfId="29837"/>
    <cellStyle name="Check Cell 44 9 2 2 3" xfId="29838"/>
    <cellStyle name="Check Cell 44 9 2 3" xfId="29839"/>
    <cellStyle name="Check Cell 44 9 2 3 2" xfId="29840"/>
    <cellStyle name="Check Cell 44 9 2 3 2 2" xfId="29841"/>
    <cellStyle name="Check Cell 44 9 2 3 3" xfId="29842"/>
    <cellStyle name="Check Cell 44 9 2 4" xfId="29843"/>
    <cellStyle name="Check Cell 44 9 2 4 2" xfId="29844"/>
    <cellStyle name="Check Cell 44 9 2 4 2 2" xfId="29845"/>
    <cellStyle name="Check Cell 44 9 2 4 3" xfId="29846"/>
    <cellStyle name="Check Cell 44 9 2 5" xfId="29847"/>
    <cellStyle name="Check Cell 44 9 2 5 2" xfId="29848"/>
    <cellStyle name="Check Cell 44 9 2 6" xfId="29849"/>
    <cellStyle name="Check Cell 44 9 3" xfId="29850"/>
    <cellStyle name="Check Cell 44 9 3 2" xfId="29851"/>
    <cellStyle name="Check Cell 44 9 3 2 2" xfId="29852"/>
    <cellStyle name="Check Cell 44 9 3 3" xfId="29853"/>
    <cellStyle name="Check Cell 44 9 4" xfId="29854"/>
    <cellStyle name="Check Cell 44 9 4 2" xfId="29855"/>
    <cellStyle name="Check Cell 44 9 4 2 2" xfId="29856"/>
    <cellStyle name="Check Cell 44 9 4 3" xfId="29857"/>
    <cellStyle name="Check Cell 44 9 5" xfId="29858"/>
    <cellStyle name="Check Cell 44 9 5 2" xfId="29859"/>
    <cellStyle name="Check Cell 44 9 5 2 2" xfId="29860"/>
    <cellStyle name="Check Cell 44 9 5 3" xfId="29861"/>
    <cellStyle name="Check Cell 44 9 6" xfId="29862"/>
    <cellStyle name="Check Cell 44 9 6 2" xfId="29863"/>
    <cellStyle name="Check Cell 44 9 6 2 2" xfId="29864"/>
    <cellStyle name="Check Cell 44 9 6 3" xfId="29865"/>
    <cellStyle name="Check Cell 44 9 7" xfId="29866"/>
    <cellStyle name="Check Cell 44 9 7 2" xfId="29867"/>
    <cellStyle name="Check Cell 44 9 8" xfId="29868"/>
    <cellStyle name="Check Cell 45" xfId="29869"/>
    <cellStyle name="Check Cell 45 10" xfId="29870"/>
    <cellStyle name="Check Cell 45 10 2" xfId="29871"/>
    <cellStyle name="Check Cell 45 10 2 2" xfId="29872"/>
    <cellStyle name="Check Cell 45 10 2 2 2" xfId="29873"/>
    <cellStyle name="Check Cell 45 10 2 3" xfId="29874"/>
    <cellStyle name="Check Cell 45 10 3" xfId="29875"/>
    <cellStyle name="Check Cell 45 10 3 2" xfId="29876"/>
    <cellStyle name="Check Cell 45 10 3 2 2" xfId="29877"/>
    <cellStyle name="Check Cell 45 10 3 3" xfId="29878"/>
    <cellStyle name="Check Cell 45 10 4" xfId="29879"/>
    <cellStyle name="Check Cell 45 10 4 2" xfId="29880"/>
    <cellStyle name="Check Cell 45 10 4 2 2" xfId="29881"/>
    <cellStyle name="Check Cell 45 10 4 3" xfId="29882"/>
    <cellStyle name="Check Cell 45 10 5" xfId="29883"/>
    <cellStyle name="Check Cell 45 10 5 2" xfId="29884"/>
    <cellStyle name="Check Cell 45 10 6" xfId="29885"/>
    <cellStyle name="Check Cell 45 10 7" xfId="29886"/>
    <cellStyle name="Check Cell 45 11" xfId="29887"/>
    <cellStyle name="Check Cell 45 11 2" xfId="29888"/>
    <cellStyle name="Check Cell 45 11 2 2" xfId="29889"/>
    <cellStyle name="Check Cell 45 11 3" xfId="29890"/>
    <cellStyle name="Check Cell 45 12" xfId="29891"/>
    <cellStyle name="Check Cell 45 12 2" xfId="29892"/>
    <cellStyle name="Check Cell 45 12 2 2" xfId="29893"/>
    <cellStyle name="Check Cell 45 12 3" xfId="29894"/>
    <cellStyle name="Check Cell 45 13" xfId="29895"/>
    <cellStyle name="Check Cell 45 13 2" xfId="29896"/>
    <cellStyle name="Check Cell 45 13 2 2" xfId="29897"/>
    <cellStyle name="Check Cell 45 13 3" xfId="29898"/>
    <cellStyle name="Check Cell 45 14" xfId="29899"/>
    <cellStyle name="Check Cell 45 14 2" xfId="29900"/>
    <cellStyle name="Check Cell 45 14 2 2" xfId="29901"/>
    <cellStyle name="Check Cell 45 14 3" xfId="29902"/>
    <cellStyle name="Check Cell 45 15" xfId="29903"/>
    <cellStyle name="Check Cell 45 15 2" xfId="29904"/>
    <cellStyle name="Check Cell 45 16" xfId="29905"/>
    <cellStyle name="Check Cell 45 2" xfId="29906"/>
    <cellStyle name="Check Cell 45 2 10" xfId="29907"/>
    <cellStyle name="Check Cell 45 2 10 2" xfId="29908"/>
    <cellStyle name="Check Cell 45 2 10 2 2" xfId="29909"/>
    <cellStyle name="Check Cell 45 2 10 3" xfId="29910"/>
    <cellStyle name="Check Cell 45 2 11" xfId="29911"/>
    <cellStyle name="Check Cell 45 2 11 2" xfId="29912"/>
    <cellStyle name="Check Cell 45 2 11 2 2" xfId="29913"/>
    <cellStyle name="Check Cell 45 2 11 3" xfId="29914"/>
    <cellStyle name="Check Cell 45 2 12" xfId="29915"/>
    <cellStyle name="Check Cell 45 2 12 2" xfId="29916"/>
    <cellStyle name="Check Cell 45 2 12 2 2" xfId="29917"/>
    <cellStyle name="Check Cell 45 2 12 3" xfId="29918"/>
    <cellStyle name="Check Cell 45 2 13" xfId="29919"/>
    <cellStyle name="Check Cell 45 2 13 2" xfId="29920"/>
    <cellStyle name="Check Cell 45 2 13 2 2" xfId="29921"/>
    <cellStyle name="Check Cell 45 2 13 3" xfId="29922"/>
    <cellStyle name="Check Cell 45 2 14" xfId="29923"/>
    <cellStyle name="Check Cell 45 2 14 2" xfId="29924"/>
    <cellStyle name="Check Cell 45 2 15" xfId="29925"/>
    <cellStyle name="Check Cell 45 2 2" xfId="29926"/>
    <cellStyle name="Check Cell 45 2 2 2" xfId="29927"/>
    <cellStyle name="Check Cell 45 2 2 2 2" xfId="29928"/>
    <cellStyle name="Check Cell 45 2 2 2 2 2" xfId="29929"/>
    <cellStyle name="Check Cell 45 2 2 2 2 2 2" xfId="29930"/>
    <cellStyle name="Check Cell 45 2 2 2 2 3" xfId="29931"/>
    <cellStyle name="Check Cell 45 2 2 2 3" xfId="29932"/>
    <cellStyle name="Check Cell 45 2 2 2 3 2" xfId="29933"/>
    <cellStyle name="Check Cell 45 2 2 2 3 2 2" xfId="29934"/>
    <cellStyle name="Check Cell 45 2 2 2 3 3" xfId="29935"/>
    <cellStyle name="Check Cell 45 2 2 2 4" xfId="29936"/>
    <cellStyle name="Check Cell 45 2 2 2 4 2" xfId="29937"/>
    <cellStyle name="Check Cell 45 2 2 2 4 2 2" xfId="29938"/>
    <cellStyle name="Check Cell 45 2 2 2 4 3" xfId="29939"/>
    <cellStyle name="Check Cell 45 2 2 2 5" xfId="29940"/>
    <cellStyle name="Check Cell 45 2 2 2 5 2" xfId="29941"/>
    <cellStyle name="Check Cell 45 2 2 2 6" xfId="29942"/>
    <cellStyle name="Check Cell 45 2 2 3" xfId="29943"/>
    <cellStyle name="Check Cell 45 2 2 3 2" xfId="29944"/>
    <cellStyle name="Check Cell 45 2 2 3 2 2" xfId="29945"/>
    <cellStyle name="Check Cell 45 2 2 3 3" xfId="29946"/>
    <cellStyle name="Check Cell 45 2 2 4" xfId="29947"/>
    <cellStyle name="Check Cell 45 2 2 4 2" xfId="29948"/>
    <cellStyle name="Check Cell 45 2 2 4 2 2" xfId="29949"/>
    <cellStyle name="Check Cell 45 2 2 4 3" xfId="29950"/>
    <cellStyle name="Check Cell 45 2 2 5" xfId="29951"/>
    <cellStyle name="Check Cell 45 2 2 5 2" xfId="29952"/>
    <cellStyle name="Check Cell 45 2 2 5 2 2" xfId="29953"/>
    <cellStyle name="Check Cell 45 2 2 5 3" xfId="29954"/>
    <cellStyle name="Check Cell 45 2 2 6" xfId="29955"/>
    <cellStyle name="Check Cell 45 2 2 6 2" xfId="29956"/>
    <cellStyle name="Check Cell 45 2 2 6 2 2" xfId="29957"/>
    <cellStyle name="Check Cell 45 2 2 6 3" xfId="29958"/>
    <cellStyle name="Check Cell 45 2 2 7" xfId="29959"/>
    <cellStyle name="Check Cell 45 2 2 7 2" xfId="29960"/>
    <cellStyle name="Check Cell 45 2 2 8" xfId="29961"/>
    <cellStyle name="Check Cell 45 2 3" xfId="29962"/>
    <cellStyle name="Check Cell 45 2 3 2" xfId="29963"/>
    <cellStyle name="Check Cell 45 2 3 2 2" xfId="29964"/>
    <cellStyle name="Check Cell 45 2 3 2 2 2" xfId="29965"/>
    <cellStyle name="Check Cell 45 2 3 2 2 2 2" xfId="29966"/>
    <cellStyle name="Check Cell 45 2 3 2 2 3" xfId="29967"/>
    <cellStyle name="Check Cell 45 2 3 2 3" xfId="29968"/>
    <cellStyle name="Check Cell 45 2 3 2 3 2" xfId="29969"/>
    <cellStyle name="Check Cell 45 2 3 2 3 2 2" xfId="29970"/>
    <cellStyle name="Check Cell 45 2 3 2 3 3" xfId="29971"/>
    <cellStyle name="Check Cell 45 2 3 2 4" xfId="29972"/>
    <cellStyle name="Check Cell 45 2 3 2 4 2" xfId="29973"/>
    <cellStyle name="Check Cell 45 2 3 2 4 2 2" xfId="29974"/>
    <cellStyle name="Check Cell 45 2 3 2 4 3" xfId="29975"/>
    <cellStyle name="Check Cell 45 2 3 2 5" xfId="29976"/>
    <cellStyle name="Check Cell 45 2 3 2 5 2" xfId="29977"/>
    <cellStyle name="Check Cell 45 2 3 2 6" xfId="29978"/>
    <cellStyle name="Check Cell 45 2 3 3" xfId="29979"/>
    <cellStyle name="Check Cell 45 2 3 3 2" xfId="29980"/>
    <cellStyle name="Check Cell 45 2 3 3 2 2" xfId="29981"/>
    <cellStyle name="Check Cell 45 2 3 3 3" xfId="29982"/>
    <cellStyle name="Check Cell 45 2 3 4" xfId="29983"/>
    <cellStyle name="Check Cell 45 2 3 4 2" xfId="29984"/>
    <cellStyle name="Check Cell 45 2 3 4 2 2" xfId="29985"/>
    <cellStyle name="Check Cell 45 2 3 4 3" xfId="29986"/>
    <cellStyle name="Check Cell 45 2 3 5" xfId="29987"/>
    <cellStyle name="Check Cell 45 2 3 5 2" xfId="29988"/>
    <cellStyle name="Check Cell 45 2 3 5 2 2" xfId="29989"/>
    <cellStyle name="Check Cell 45 2 3 5 3" xfId="29990"/>
    <cellStyle name="Check Cell 45 2 3 6" xfId="29991"/>
    <cellStyle name="Check Cell 45 2 3 6 2" xfId="29992"/>
    <cellStyle name="Check Cell 45 2 3 6 2 2" xfId="29993"/>
    <cellStyle name="Check Cell 45 2 3 6 3" xfId="29994"/>
    <cellStyle name="Check Cell 45 2 3 7" xfId="29995"/>
    <cellStyle name="Check Cell 45 2 3 7 2" xfId="29996"/>
    <cellStyle name="Check Cell 45 2 3 8" xfId="29997"/>
    <cellStyle name="Check Cell 45 2 4" xfId="29998"/>
    <cellStyle name="Check Cell 45 2 4 2" xfId="29999"/>
    <cellStyle name="Check Cell 45 2 4 2 2" xfId="30000"/>
    <cellStyle name="Check Cell 45 2 4 2 2 2" xfId="30001"/>
    <cellStyle name="Check Cell 45 2 4 2 2 2 2" xfId="30002"/>
    <cellStyle name="Check Cell 45 2 4 2 2 3" xfId="30003"/>
    <cellStyle name="Check Cell 45 2 4 2 3" xfId="30004"/>
    <cellStyle name="Check Cell 45 2 4 2 3 2" xfId="30005"/>
    <cellStyle name="Check Cell 45 2 4 2 3 2 2" xfId="30006"/>
    <cellStyle name="Check Cell 45 2 4 2 3 3" xfId="30007"/>
    <cellStyle name="Check Cell 45 2 4 2 4" xfId="30008"/>
    <cellStyle name="Check Cell 45 2 4 2 4 2" xfId="30009"/>
    <cellStyle name="Check Cell 45 2 4 2 4 2 2" xfId="30010"/>
    <cellStyle name="Check Cell 45 2 4 2 4 3" xfId="30011"/>
    <cellStyle name="Check Cell 45 2 4 2 5" xfId="30012"/>
    <cellStyle name="Check Cell 45 2 4 2 5 2" xfId="30013"/>
    <cellStyle name="Check Cell 45 2 4 2 6" xfId="30014"/>
    <cellStyle name="Check Cell 45 2 4 3" xfId="30015"/>
    <cellStyle name="Check Cell 45 2 4 3 2" xfId="30016"/>
    <cellStyle name="Check Cell 45 2 4 3 2 2" xfId="30017"/>
    <cellStyle name="Check Cell 45 2 4 3 3" xfId="30018"/>
    <cellStyle name="Check Cell 45 2 4 4" xfId="30019"/>
    <cellStyle name="Check Cell 45 2 4 4 2" xfId="30020"/>
    <cellStyle name="Check Cell 45 2 4 4 2 2" xfId="30021"/>
    <cellStyle name="Check Cell 45 2 4 4 3" xfId="30022"/>
    <cellStyle name="Check Cell 45 2 4 5" xfId="30023"/>
    <cellStyle name="Check Cell 45 2 4 5 2" xfId="30024"/>
    <cellStyle name="Check Cell 45 2 4 5 2 2" xfId="30025"/>
    <cellStyle name="Check Cell 45 2 4 5 3" xfId="30026"/>
    <cellStyle name="Check Cell 45 2 4 6" xfId="30027"/>
    <cellStyle name="Check Cell 45 2 4 6 2" xfId="30028"/>
    <cellStyle name="Check Cell 45 2 4 6 2 2" xfId="30029"/>
    <cellStyle name="Check Cell 45 2 4 6 3" xfId="30030"/>
    <cellStyle name="Check Cell 45 2 4 7" xfId="30031"/>
    <cellStyle name="Check Cell 45 2 4 7 2" xfId="30032"/>
    <cellStyle name="Check Cell 45 2 4 8" xfId="30033"/>
    <cellStyle name="Check Cell 45 2 5" xfId="30034"/>
    <cellStyle name="Check Cell 45 2 5 2" xfId="30035"/>
    <cellStyle name="Check Cell 45 2 5 2 2" xfId="30036"/>
    <cellStyle name="Check Cell 45 2 5 2 2 2" xfId="30037"/>
    <cellStyle name="Check Cell 45 2 5 2 2 2 2" xfId="30038"/>
    <cellStyle name="Check Cell 45 2 5 2 2 3" xfId="30039"/>
    <cellStyle name="Check Cell 45 2 5 2 3" xfId="30040"/>
    <cellStyle name="Check Cell 45 2 5 2 3 2" xfId="30041"/>
    <cellStyle name="Check Cell 45 2 5 2 3 2 2" xfId="30042"/>
    <cellStyle name="Check Cell 45 2 5 2 3 3" xfId="30043"/>
    <cellStyle name="Check Cell 45 2 5 2 4" xfId="30044"/>
    <cellStyle name="Check Cell 45 2 5 2 4 2" xfId="30045"/>
    <cellStyle name="Check Cell 45 2 5 2 4 2 2" xfId="30046"/>
    <cellStyle name="Check Cell 45 2 5 2 4 3" xfId="30047"/>
    <cellStyle name="Check Cell 45 2 5 2 5" xfId="30048"/>
    <cellStyle name="Check Cell 45 2 5 2 5 2" xfId="30049"/>
    <cellStyle name="Check Cell 45 2 5 2 6" xfId="30050"/>
    <cellStyle name="Check Cell 45 2 5 3" xfId="30051"/>
    <cellStyle name="Check Cell 45 2 5 3 2" xfId="30052"/>
    <cellStyle name="Check Cell 45 2 5 3 2 2" xfId="30053"/>
    <cellStyle name="Check Cell 45 2 5 3 3" xfId="30054"/>
    <cellStyle name="Check Cell 45 2 5 4" xfId="30055"/>
    <cellStyle name="Check Cell 45 2 5 4 2" xfId="30056"/>
    <cellStyle name="Check Cell 45 2 5 4 2 2" xfId="30057"/>
    <cellStyle name="Check Cell 45 2 5 4 3" xfId="30058"/>
    <cellStyle name="Check Cell 45 2 5 5" xfId="30059"/>
    <cellStyle name="Check Cell 45 2 5 5 2" xfId="30060"/>
    <cellStyle name="Check Cell 45 2 5 5 2 2" xfId="30061"/>
    <cellStyle name="Check Cell 45 2 5 5 3" xfId="30062"/>
    <cellStyle name="Check Cell 45 2 5 6" xfId="30063"/>
    <cellStyle name="Check Cell 45 2 5 6 2" xfId="30064"/>
    <cellStyle name="Check Cell 45 2 5 6 2 2" xfId="30065"/>
    <cellStyle name="Check Cell 45 2 5 6 3" xfId="30066"/>
    <cellStyle name="Check Cell 45 2 5 7" xfId="30067"/>
    <cellStyle name="Check Cell 45 2 5 7 2" xfId="30068"/>
    <cellStyle name="Check Cell 45 2 5 8" xfId="30069"/>
    <cellStyle name="Check Cell 45 2 6" xfId="30070"/>
    <cellStyle name="Check Cell 45 2 6 2" xfId="30071"/>
    <cellStyle name="Check Cell 45 2 6 2 2" xfId="30072"/>
    <cellStyle name="Check Cell 45 2 6 2 2 2" xfId="30073"/>
    <cellStyle name="Check Cell 45 2 6 2 2 2 2" xfId="30074"/>
    <cellStyle name="Check Cell 45 2 6 2 2 3" xfId="30075"/>
    <cellStyle name="Check Cell 45 2 6 2 3" xfId="30076"/>
    <cellStyle name="Check Cell 45 2 6 2 3 2" xfId="30077"/>
    <cellStyle name="Check Cell 45 2 6 2 3 2 2" xfId="30078"/>
    <cellStyle name="Check Cell 45 2 6 2 3 3" xfId="30079"/>
    <cellStyle name="Check Cell 45 2 6 2 4" xfId="30080"/>
    <cellStyle name="Check Cell 45 2 6 2 4 2" xfId="30081"/>
    <cellStyle name="Check Cell 45 2 6 2 4 2 2" xfId="30082"/>
    <cellStyle name="Check Cell 45 2 6 2 4 3" xfId="30083"/>
    <cellStyle name="Check Cell 45 2 6 2 5" xfId="30084"/>
    <cellStyle name="Check Cell 45 2 6 2 5 2" xfId="30085"/>
    <cellStyle name="Check Cell 45 2 6 2 6" xfId="30086"/>
    <cellStyle name="Check Cell 45 2 6 3" xfId="30087"/>
    <cellStyle name="Check Cell 45 2 6 3 2" xfId="30088"/>
    <cellStyle name="Check Cell 45 2 6 3 2 2" xfId="30089"/>
    <cellStyle name="Check Cell 45 2 6 3 3" xfId="30090"/>
    <cellStyle name="Check Cell 45 2 6 4" xfId="30091"/>
    <cellStyle name="Check Cell 45 2 6 4 2" xfId="30092"/>
    <cellStyle name="Check Cell 45 2 6 4 2 2" xfId="30093"/>
    <cellStyle name="Check Cell 45 2 6 4 3" xfId="30094"/>
    <cellStyle name="Check Cell 45 2 6 5" xfId="30095"/>
    <cellStyle name="Check Cell 45 2 6 5 2" xfId="30096"/>
    <cellStyle name="Check Cell 45 2 6 5 2 2" xfId="30097"/>
    <cellStyle name="Check Cell 45 2 6 5 3" xfId="30098"/>
    <cellStyle name="Check Cell 45 2 6 6" xfId="30099"/>
    <cellStyle name="Check Cell 45 2 6 6 2" xfId="30100"/>
    <cellStyle name="Check Cell 45 2 6 6 2 2" xfId="30101"/>
    <cellStyle name="Check Cell 45 2 6 6 3" xfId="30102"/>
    <cellStyle name="Check Cell 45 2 6 7" xfId="30103"/>
    <cellStyle name="Check Cell 45 2 6 7 2" xfId="30104"/>
    <cellStyle name="Check Cell 45 2 6 8" xfId="30105"/>
    <cellStyle name="Check Cell 45 2 7" xfId="30106"/>
    <cellStyle name="Check Cell 45 2 7 2" xfId="30107"/>
    <cellStyle name="Check Cell 45 2 7 2 2" xfId="30108"/>
    <cellStyle name="Check Cell 45 2 7 2 2 2" xfId="30109"/>
    <cellStyle name="Check Cell 45 2 7 2 2 2 2" xfId="30110"/>
    <cellStyle name="Check Cell 45 2 7 2 2 3" xfId="30111"/>
    <cellStyle name="Check Cell 45 2 7 2 3" xfId="30112"/>
    <cellStyle name="Check Cell 45 2 7 2 3 2" xfId="30113"/>
    <cellStyle name="Check Cell 45 2 7 2 3 2 2" xfId="30114"/>
    <cellStyle name="Check Cell 45 2 7 2 3 3" xfId="30115"/>
    <cellStyle name="Check Cell 45 2 7 2 4" xfId="30116"/>
    <cellStyle name="Check Cell 45 2 7 2 4 2" xfId="30117"/>
    <cellStyle name="Check Cell 45 2 7 2 4 2 2" xfId="30118"/>
    <cellStyle name="Check Cell 45 2 7 2 4 3" xfId="30119"/>
    <cellStyle name="Check Cell 45 2 7 2 5" xfId="30120"/>
    <cellStyle name="Check Cell 45 2 7 2 5 2" xfId="30121"/>
    <cellStyle name="Check Cell 45 2 7 2 6" xfId="30122"/>
    <cellStyle name="Check Cell 45 2 7 3" xfId="30123"/>
    <cellStyle name="Check Cell 45 2 7 3 2" xfId="30124"/>
    <cellStyle name="Check Cell 45 2 7 3 2 2" xfId="30125"/>
    <cellStyle name="Check Cell 45 2 7 3 3" xfId="30126"/>
    <cellStyle name="Check Cell 45 2 7 4" xfId="30127"/>
    <cellStyle name="Check Cell 45 2 7 4 2" xfId="30128"/>
    <cellStyle name="Check Cell 45 2 7 4 2 2" xfId="30129"/>
    <cellStyle name="Check Cell 45 2 7 4 3" xfId="30130"/>
    <cellStyle name="Check Cell 45 2 7 5" xfId="30131"/>
    <cellStyle name="Check Cell 45 2 7 5 2" xfId="30132"/>
    <cellStyle name="Check Cell 45 2 7 5 2 2" xfId="30133"/>
    <cellStyle name="Check Cell 45 2 7 5 3" xfId="30134"/>
    <cellStyle name="Check Cell 45 2 7 6" xfId="30135"/>
    <cellStyle name="Check Cell 45 2 7 6 2" xfId="30136"/>
    <cellStyle name="Check Cell 45 2 7 6 2 2" xfId="30137"/>
    <cellStyle name="Check Cell 45 2 7 6 3" xfId="30138"/>
    <cellStyle name="Check Cell 45 2 7 7" xfId="30139"/>
    <cellStyle name="Check Cell 45 2 7 7 2" xfId="30140"/>
    <cellStyle name="Check Cell 45 2 7 8" xfId="30141"/>
    <cellStyle name="Check Cell 45 2 8" xfId="30142"/>
    <cellStyle name="Check Cell 45 2 8 2" xfId="30143"/>
    <cellStyle name="Check Cell 45 2 8 2 2" xfId="30144"/>
    <cellStyle name="Check Cell 45 2 8 2 2 2" xfId="30145"/>
    <cellStyle name="Check Cell 45 2 8 2 2 2 2" xfId="30146"/>
    <cellStyle name="Check Cell 45 2 8 2 2 3" xfId="30147"/>
    <cellStyle name="Check Cell 45 2 8 2 3" xfId="30148"/>
    <cellStyle name="Check Cell 45 2 8 2 3 2" xfId="30149"/>
    <cellStyle name="Check Cell 45 2 8 2 3 2 2" xfId="30150"/>
    <cellStyle name="Check Cell 45 2 8 2 3 3" xfId="30151"/>
    <cellStyle name="Check Cell 45 2 8 2 4" xfId="30152"/>
    <cellStyle name="Check Cell 45 2 8 2 4 2" xfId="30153"/>
    <cellStyle name="Check Cell 45 2 8 2 4 2 2" xfId="30154"/>
    <cellStyle name="Check Cell 45 2 8 2 4 3" xfId="30155"/>
    <cellStyle name="Check Cell 45 2 8 2 5" xfId="30156"/>
    <cellStyle name="Check Cell 45 2 8 2 5 2" xfId="30157"/>
    <cellStyle name="Check Cell 45 2 8 2 6" xfId="30158"/>
    <cellStyle name="Check Cell 45 2 8 3" xfId="30159"/>
    <cellStyle name="Check Cell 45 2 8 3 2" xfId="30160"/>
    <cellStyle name="Check Cell 45 2 8 3 2 2" xfId="30161"/>
    <cellStyle name="Check Cell 45 2 8 3 3" xfId="30162"/>
    <cellStyle name="Check Cell 45 2 8 4" xfId="30163"/>
    <cellStyle name="Check Cell 45 2 8 4 2" xfId="30164"/>
    <cellStyle name="Check Cell 45 2 8 4 2 2" xfId="30165"/>
    <cellStyle name="Check Cell 45 2 8 4 3" xfId="30166"/>
    <cellStyle name="Check Cell 45 2 8 5" xfId="30167"/>
    <cellStyle name="Check Cell 45 2 8 5 2" xfId="30168"/>
    <cellStyle name="Check Cell 45 2 8 5 2 2" xfId="30169"/>
    <cellStyle name="Check Cell 45 2 8 5 3" xfId="30170"/>
    <cellStyle name="Check Cell 45 2 8 6" xfId="30171"/>
    <cellStyle name="Check Cell 45 2 8 6 2" xfId="30172"/>
    <cellStyle name="Check Cell 45 2 8 6 2 2" xfId="30173"/>
    <cellStyle name="Check Cell 45 2 8 6 3" xfId="30174"/>
    <cellStyle name="Check Cell 45 2 8 7" xfId="30175"/>
    <cellStyle name="Check Cell 45 2 8 7 2" xfId="30176"/>
    <cellStyle name="Check Cell 45 2 8 8" xfId="30177"/>
    <cellStyle name="Check Cell 45 2 9" xfId="30178"/>
    <cellStyle name="Check Cell 45 2 9 2" xfId="30179"/>
    <cellStyle name="Check Cell 45 2 9 2 2" xfId="30180"/>
    <cellStyle name="Check Cell 45 2 9 2 2 2" xfId="30181"/>
    <cellStyle name="Check Cell 45 2 9 2 3" xfId="30182"/>
    <cellStyle name="Check Cell 45 2 9 3" xfId="30183"/>
    <cellStyle name="Check Cell 45 2 9 3 2" xfId="30184"/>
    <cellStyle name="Check Cell 45 2 9 3 2 2" xfId="30185"/>
    <cellStyle name="Check Cell 45 2 9 3 3" xfId="30186"/>
    <cellStyle name="Check Cell 45 2 9 4" xfId="30187"/>
    <cellStyle name="Check Cell 45 2 9 4 2" xfId="30188"/>
    <cellStyle name="Check Cell 45 2 9 4 2 2" xfId="30189"/>
    <cellStyle name="Check Cell 45 2 9 4 3" xfId="30190"/>
    <cellStyle name="Check Cell 45 2 9 5" xfId="30191"/>
    <cellStyle name="Check Cell 45 2 9 5 2" xfId="30192"/>
    <cellStyle name="Check Cell 45 2 9 6" xfId="30193"/>
    <cellStyle name="Check Cell 45 3" xfId="30194"/>
    <cellStyle name="Check Cell 45 3 2" xfId="30195"/>
    <cellStyle name="Check Cell 45 3 2 2" xfId="30196"/>
    <cellStyle name="Check Cell 45 3 2 2 2" xfId="30197"/>
    <cellStyle name="Check Cell 45 3 2 2 2 2" xfId="30198"/>
    <cellStyle name="Check Cell 45 3 2 2 3" xfId="30199"/>
    <cellStyle name="Check Cell 45 3 2 3" xfId="30200"/>
    <cellStyle name="Check Cell 45 3 2 3 2" xfId="30201"/>
    <cellStyle name="Check Cell 45 3 2 3 2 2" xfId="30202"/>
    <cellStyle name="Check Cell 45 3 2 3 3" xfId="30203"/>
    <cellStyle name="Check Cell 45 3 2 4" xfId="30204"/>
    <cellStyle name="Check Cell 45 3 2 4 2" xfId="30205"/>
    <cellStyle name="Check Cell 45 3 2 4 2 2" xfId="30206"/>
    <cellStyle name="Check Cell 45 3 2 4 3" xfId="30207"/>
    <cellStyle name="Check Cell 45 3 2 5" xfId="30208"/>
    <cellStyle name="Check Cell 45 3 2 5 2" xfId="30209"/>
    <cellStyle name="Check Cell 45 3 2 6" xfId="30210"/>
    <cellStyle name="Check Cell 45 3 3" xfId="30211"/>
    <cellStyle name="Check Cell 45 3 3 2" xfId="30212"/>
    <cellStyle name="Check Cell 45 3 3 2 2" xfId="30213"/>
    <cellStyle name="Check Cell 45 3 3 3" xfId="30214"/>
    <cellStyle name="Check Cell 45 3 4" xfId="30215"/>
    <cellStyle name="Check Cell 45 3 4 2" xfId="30216"/>
    <cellStyle name="Check Cell 45 3 4 2 2" xfId="30217"/>
    <cellStyle name="Check Cell 45 3 4 3" xfId="30218"/>
    <cellStyle name="Check Cell 45 3 5" xfId="30219"/>
    <cellStyle name="Check Cell 45 3 5 2" xfId="30220"/>
    <cellStyle name="Check Cell 45 3 5 2 2" xfId="30221"/>
    <cellStyle name="Check Cell 45 3 5 3" xfId="30222"/>
    <cellStyle name="Check Cell 45 3 6" xfId="30223"/>
    <cellStyle name="Check Cell 45 3 6 2" xfId="30224"/>
    <cellStyle name="Check Cell 45 3 6 2 2" xfId="30225"/>
    <cellStyle name="Check Cell 45 3 6 3" xfId="30226"/>
    <cellStyle name="Check Cell 45 3 7" xfId="30227"/>
    <cellStyle name="Check Cell 45 3 7 2" xfId="30228"/>
    <cellStyle name="Check Cell 45 3 8" xfId="30229"/>
    <cellStyle name="Check Cell 45 4" xfId="30230"/>
    <cellStyle name="Check Cell 45 4 2" xfId="30231"/>
    <cellStyle name="Check Cell 45 4 2 2" xfId="30232"/>
    <cellStyle name="Check Cell 45 4 2 2 2" xfId="30233"/>
    <cellStyle name="Check Cell 45 4 2 2 2 2" xfId="30234"/>
    <cellStyle name="Check Cell 45 4 2 2 3" xfId="30235"/>
    <cellStyle name="Check Cell 45 4 2 3" xfId="30236"/>
    <cellStyle name="Check Cell 45 4 2 3 2" xfId="30237"/>
    <cellStyle name="Check Cell 45 4 2 3 2 2" xfId="30238"/>
    <cellStyle name="Check Cell 45 4 2 3 3" xfId="30239"/>
    <cellStyle name="Check Cell 45 4 2 4" xfId="30240"/>
    <cellStyle name="Check Cell 45 4 2 4 2" xfId="30241"/>
    <cellStyle name="Check Cell 45 4 2 4 2 2" xfId="30242"/>
    <cellStyle name="Check Cell 45 4 2 4 3" xfId="30243"/>
    <cellStyle name="Check Cell 45 4 2 5" xfId="30244"/>
    <cellStyle name="Check Cell 45 4 2 5 2" xfId="30245"/>
    <cellStyle name="Check Cell 45 4 2 6" xfId="30246"/>
    <cellStyle name="Check Cell 45 4 3" xfId="30247"/>
    <cellStyle name="Check Cell 45 4 3 2" xfId="30248"/>
    <cellStyle name="Check Cell 45 4 3 2 2" xfId="30249"/>
    <cellStyle name="Check Cell 45 4 3 3" xfId="30250"/>
    <cellStyle name="Check Cell 45 4 4" xfId="30251"/>
    <cellStyle name="Check Cell 45 4 4 2" xfId="30252"/>
    <cellStyle name="Check Cell 45 4 4 2 2" xfId="30253"/>
    <cellStyle name="Check Cell 45 4 4 3" xfId="30254"/>
    <cellStyle name="Check Cell 45 4 5" xfId="30255"/>
    <cellStyle name="Check Cell 45 4 5 2" xfId="30256"/>
    <cellStyle name="Check Cell 45 4 5 2 2" xfId="30257"/>
    <cellStyle name="Check Cell 45 4 5 3" xfId="30258"/>
    <cellStyle name="Check Cell 45 4 6" xfId="30259"/>
    <cellStyle name="Check Cell 45 4 6 2" xfId="30260"/>
    <cellStyle name="Check Cell 45 4 6 2 2" xfId="30261"/>
    <cellStyle name="Check Cell 45 4 6 3" xfId="30262"/>
    <cellStyle name="Check Cell 45 4 7" xfId="30263"/>
    <cellStyle name="Check Cell 45 4 7 2" xfId="30264"/>
    <cellStyle name="Check Cell 45 4 8" xfId="30265"/>
    <cellStyle name="Check Cell 45 5" xfId="30266"/>
    <cellStyle name="Check Cell 45 5 2" xfId="30267"/>
    <cellStyle name="Check Cell 45 5 2 2" xfId="30268"/>
    <cellStyle name="Check Cell 45 5 2 2 2" xfId="30269"/>
    <cellStyle name="Check Cell 45 5 2 2 2 2" xfId="30270"/>
    <cellStyle name="Check Cell 45 5 2 2 3" xfId="30271"/>
    <cellStyle name="Check Cell 45 5 2 3" xfId="30272"/>
    <cellStyle name="Check Cell 45 5 2 3 2" xfId="30273"/>
    <cellStyle name="Check Cell 45 5 2 3 2 2" xfId="30274"/>
    <cellStyle name="Check Cell 45 5 2 3 3" xfId="30275"/>
    <cellStyle name="Check Cell 45 5 2 4" xfId="30276"/>
    <cellStyle name="Check Cell 45 5 2 4 2" xfId="30277"/>
    <cellStyle name="Check Cell 45 5 2 4 2 2" xfId="30278"/>
    <cellStyle name="Check Cell 45 5 2 4 3" xfId="30279"/>
    <cellStyle name="Check Cell 45 5 2 5" xfId="30280"/>
    <cellStyle name="Check Cell 45 5 2 5 2" xfId="30281"/>
    <cellStyle name="Check Cell 45 5 2 6" xfId="30282"/>
    <cellStyle name="Check Cell 45 5 3" xfId="30283"/>
    <cellStyle name="Check Cell 45 5 3 2" xfId="30284"/>
    <cellStyle name="Check Cell 45 5 3 2 2" xfId="30285"/>
    <cellStyle name="Check Cell 45 5 3 3" xfId="30286"/>
    <cellStyle name="Check Cell 45 5 4" xfId="30287"/>
    <cellStyle name="Check Cell 45 5 4 2" xfId="30288"/>
    <cellStyle name="Check Cell 45 5 4 2 2" xfId="30289"/>
    <cellStyle name="Check Cell 45 5 4 3" xfId="30290"/>
    <cellStyle name="Check Cell 45 5 5" xfId="30291"/>
    <cellStyle name="Check Cell 45 5 5 2" xfId="30292"/>
    <cellStyle name="Check Cell 45 5 5 2 2" xfId="30293"/>
    <cellStyle name="Check Cell 45 5 5 3" xfId="30294"/>
    <cellStyle name="Check Cell 45 5 6" xfId="30295"/>
    <cellStyle name="Check Cell 45 5 6 2" xfId="30296"/>
    <cellStyle name="Check Cell 45 5 6 2 2" xfId="30297"/>
    <cellStyle name="Check Cell 45 5 6 3" xfId="30298"/>
    <cellStyle name="Check Cell 45 5 7" xfId="30299"/>
    <cellStyle name="Check Cell 45 5 7 2" xfId="30300"/>
    <cellStyle name="Check Cell 45 5 8" xfId="30301"/>
    <cellStyle name="Check Cell 45 6" xfId="30302"/>
    <cellStyle name="Check Cell 45 6 2" xfId="30303"/>
    <cellStyle name="Check Cell 45 6 2 2" xfId="30304"/>
    <cellStyle name="Check Cell 45 6 2 2 2" xfId="30305"/>
    <cellStyle name="Check Cell 45 6 2 2 2 2" xfId="30306"/>
    <cellStyle name="Check Cell 45 6 2 2 3" xfId="30307"/>
    <cellStyle name="Check Cell 45 6 2 3" xfId="30308"/>
    <cellStyle name="Check Cell 45 6 2 3 2" xfId="30309"/>
    <cellStyle name="Check Cell 45 6 2 3 2 2" xfId="30310"/>
    <cellStyle name="Check Cell 45 6 2 3 3" xfId="30311"/>
    <cellStyle name="Check Cell 45 6 2 4" xfId="30312"/>
    <cellStyle name="Check Cell 45 6 2 4 2" xfId="30313"/>
    <cellStyle name="Check Cell 45 6 2 4 2 2" xfId="30314"/>
    <cellStyle name="Check Cell 45 6 2 4 3" xfId="30315"/>
    <cellStyle name="Check Cell 45 6 2 5" xfId="30316"/>
    <cellStyle name="Check Cell 45 6 2 5 2" xfId="30317"/>
    <cellStyle name="Check Cell 45 6 2 6" xfId="30318"/>
    <cellStyle name="Check Cell 45 6 3" xfId="30319"/>
    <cellStyle name="Check Cell 45 6 3 2" xfId="30320"/>
    <cellStyle name="Check Cell 45 6 3 2 2" xfId="30321"/>
    <cellStyle name="Check Cell 45 6 3 3" xfId="30322"/>
    <cellStyle name="Check Cell 45 6 4" xfId="30323"/>
    <cellStyle name="Check Cell 45 6 4 2" xfId="30324"/>
    <cellStyle name="Check Cell 45 6 4 2 2" xfId="30325"/>
    <cellStyle name="Check Cell 45 6 4 3" xfId="30326"/>
    <cellStyle name="Check Cell 45 6 5" xfId="30327"/>
    <cellStyle name="Check Cell 45 6 5 2" xfId="30328"/>
    <cellStyle name="Check Cell 45 6 5 2 2" xfId="30329"/>
    <cellStyle name="Check Cell 45 6 5 3" xfId="30330"/>
    <cellStyle name="Check Cell 45 6 6" xfId="30331"/>
    <cellStyle name="Check Cell 45 6 6 2" xfId="30332"/>
    <cellStyle name="Check Cell 45 6 6 2 2" xfId="30333"/>
    <cellStyle name="Check Cell 45 6 6 3" xfId="30334"/>
    <cellStyle name="Check Cell 45 6 7" xfId="30335"/>
    <cellStyle name="Check Cell 45 6 7 2" xfId="30336"/>
    <cellStyle name="Check Cell 45 6 8" xfId="30337"/>
    <cellStyle name="Check Cell 45 7" xfId="30338"/>
    <cellStyle name="Check Cell 45 7 2" xfId="30339"/>
    <cellStyle name="Check Cell 45 7 2 2" xfId="30340"/>
    <cellStyle name="Check Cell 45 7 2 2 2" xfId="30341"/>
    <cellStyle name="Check Cell 45 7 2 2 2 2" xfId="30342"/>
    <cellStyle name="Check Cell 45 7 2 2 3" xfId="30343"/>
    <cellStyle name="Check Cell 45 7 2 3" xfId="30344"/>
    <cellStyle name="Check Cell 45 7 2 3 2" xfId="30345"/>
    <cellStyle name="Check Cell 45 7 2 3 2 2" xfId="30346"/>
    <cellStyle name="Check Cell 45 7 2 3 3" xfId="30347"/>
    <cellStyle name="Check Cell 45 7 2 4" xfId="30348"/>
    <cellStyle name="Check Cell 45 7 2 4 2" xfId="30349"/>
    <cellStyle name="Check Cell 45 7 2 4 2 2" xfId="30350"/>
    <cellStyle name="Check Cell 45 7 2 4 3" xfId="30351"/>
    <cellStyle name="Check Cell 45 7 2 5" xfId="30352"/>
    <cellStyle name="Check Cell 45 7 2 5 2" xfId="30353"/>
    <cellStyle name="Check Cell 45 7 2 6" xfId="30354"/>
    <cellStyle name="Check Cell 45 7 3" xfId="30355"/>
    <cellStyle name="Check Cell 45 7 3 2" xfId="30356"/>
    <cellStyle name="Check Cell 45 7 3 2 2" xfId="30357"/>
    <cellStyle name="Check Cell 45 7 3 3" xfId="30358"/>
    <cellStyle name="Check Cell 45 7 4" xfId="30359"/>
    <cellStyle name="Check Cell 45 7 4 2" xfId="30360"/>
    <cellStyle name="Check Cell 45 7 4 2 2" xfId="30361"/>
    <cellStyle name="Check Cell 45 7 4 3" xfId="30362"/>
    <cellStyle name="Check Cell 45 7 5" xfId="30363"/>
    <cellStyle name="Check Cell 45 7 5 2" xfId="30364"/>
    <cellStyle name="Check Cell 45 7 5 2 2" xfId="30365"/>
    <cellStyle name="Check Cell 45 7 5 3" xfId="30366"/>
    <cellStyle name="Check Cell 45 7 6" xfId="30367"/>
    <cellStyle name="Check Cell 45 7 6 2" xfId="30368"/>
    <cellStyle name="Check Cell 45 7 6 2 2" xfId="30369"/>
    <cellStyle name="Check Cell 45 7 6 3" xfId="30370"/>
    <cellStyle name="Check Cell 45 7 7" xfId="30371"/>
    <cellStyle name="Check Cell 45 7 7 2" xfId="30372"/>
    <cellStyle name="Check Cell 45 7 8" xfId="30373"/>
    <cellStyle name="Check Cell 45 8" xfId="30374"/>
    <cellStyle name="Check Cell 45 8 2" xfId="30375"/>
    <cellStyle name="Check Cell 45 8 2 2" xfId="30376"/>
    <cellStyle name="Check Cell 45 8 2 2 2" xfId="30377"/>
    <cellStyle name="Check Cell 45 8 2 2 2 2" xfId="30378"/>
    <cellStyle name="Check Cell 45 8 2 2 3" xfId="30379"/>
    <cellStyle name="Check Cell 45 8 2 3" xfId="30380"/>
    <cellStyle name="Check Cell 45 8 2 3 2" xfId="30381"/>
    <cellStyle name="Check Cell 45 8 2 3 2 2" xfId="30382"/>
    <cellStyle name="Check Cell 45 8 2 3 3" xfId="30383"/>
    <cellStyle name="Check Cell 45 8 2 4" xfId="30384"/>
    <cellStyle name="Check Cell 45 8 2 4 2" xfId="30385"/>
    <cellStyle name="Check Cell 45 8 2 4 2 2" xfId="30386"/>
    <cellStyle name="Check Cell 45 8 2 4 3" xfId="30387"/>
    <cellStyle name="Check Cell 45 8 2 5" xfId="30388"/>
    <cellStyle name="Check Cell 45 8 2 5 2" xfId="30389"/>
    <cellStyle name="Check Cell 45 8 2 6" xfId="30390"/>
    <cellStyle name="Check Cell 45 8 3" xfId="30391"/>
    <cellStyle name="Check Cell 45 8 3 2" xfId="30392"/>
    <cellStyle name="Check Cell 45 8 3 2 2" xfId="30393"/>
    <cellStyle name="Check Cell 45 8 3 3" xfId="30394"/>
    <cellStyle name="Check Cell 45 8 4" xfId="30395"/>
    <cellStyle name="Check Cell 45 8 4 2" xfId="30396"/>
    <cellStyle name="Check Cell 45 8 4 2 2" xfId="30397"/>
    <cellStyle name="Check Cell 45 8 4 3" xfId="30398"/>
    <cellStyle name="Check Cell 45 8 5" xfId="30399"/>
    <cellStyle name="Check Cell 45 8 5 2" xfId="30400"/>
    <cellStyle name="Check Cell 45 8 5 2 2" xfId="30401"/>
    <cellStyle name="Check Cell 45 8 5 3" xfId="30402"/>
    <cellStyle name="Check Cell 45 8 6" xfId="30403"/>
    <cellStyle name="Check Cell 45 8 6 2" xfId="30404"/>
    <cellStyle name="Check Cell 45 8 6 2 2" xfId="30405"/>
    <cellStyle name="Check Cell 45 8 6 3" xfId="30406"/>
    <cellStyle name="Check Cell 45 8 7" xfId="30407"/>
    <cellStyle name="Check Cell 45 8 7 2" xfId="30408"/>
    <cellStyle name="Check Cell 45 8 8" xfId="30409"/>
    <cellStyle name="Check Cell 45 9" xfId="30410"/>
    <cellStyle name="Check Cell 45 9 2" xfId="30411"/>
    <cellStyle name="Check Cell 45 9 2 2" xfId="30412"/>
    <cellStyle name="Check Cell 45 9 2 2 2" xfId="30413"/>
    <cellStyle name="Check Cell 45 9 2 2 2 2" xfId="30414"/>
    <cellStyle name="Check Cell 45 9 2 2 3" xfId="30415"/>
    <cellStyle name="Check Cell 45 9 2 3" xfId="30416"/>
    <cellStyle name="Check Cell 45 9 2 3 2" xfId="30417"/>
    <cellStyle name="Check Cell 45 9 2 3 2 2" xfId="30418"/>
    <cellStyle name="Check Cell 45 9 2 3 3" xfId="30419"/>
    <cellStyle name="Check Cell 45 9 2 4" xfId="30420"/>
    <cellStyle name="Check Cell 45 9 2 4 2" xfId="30421"/>
    <cellStyle name="Check Cell 45 9 2 4 2 2" xfId="30422"/>
    <cellStyle name="Check Cell 45 9 2 4 3" xfId="30423"/>
    <cellStyle name="Check Cell 45 9 2 5" xfId="30424"/>
    <cellStyle name="Check Cell 45 9 2 5 2" xfId="30425"/>
    <cellStyle name="Check Cell 45 9 2 6" xfId="30426"/>
    <cellStyle name="Check Cell 45 9 3" xfId="30427"/>
    <cellStyle name="Check Cell 45 9 3 2" xfId="30428"/>
    <cellStyle name="Check Cell 45 9 3 2 2" xfId="30429"/>
    <cellStyle name="Check Cell 45 9 3 3" xfId="30430"/>
    <cellStyle name="Check Cell 45 9 4" xfId="30431"/>
    <cellStyle name="Check Cell 45 9 4 2" xfId="30432"/>
    <cellStyle name="Check Cell 45 9 4 2 2" xfId="30433"/>
    <cellStyle name="Check Cell 45 9 4 3" xfId="30434"/>
    <cellStyle name="Check Cell 45 9 5" xfId="30435"/>
    <cellStyle name="Check Cell 45 9 5 2" xfId="30436"/>
    <cellStyle name="Check Cell 45 9 5 2 2" xfId="30437"/>
    <cellStyle name="Check Cell 45 9 5 3" xfId="30438"/>
    <cellStyle name="Check Cell 45 9 6" xfId="30439"/>
    <cellStyle name="Check Cell 45 9 6 2" xfId="30440"/>
    <cellStyle name="Check Cell 45 9 6 2 2" xfId="30441"/>
    <cellStyle name="Check Cell 45 9 6 3" xfId="30442"/>
    <cellStyle name="Check Cell 45 9 7" xfId="30443"/>
    <cellStyle name="Check Cell 45 9 7 2" xfId="30444"/>
    <cellStyle name="Check Cell 45 9 8" xfId="30445"/>
    <cellStyle name="Check Cell 46" xfId="30446"/>
    <cellStyle name="Check Cell 46 10" xfId="30447"/>
    <cellStyle name="Check Cell 46 10 2" xfId="30448"/>
    <cellStyle name="Check Cell 46 10 2 2" xfId="30449"/>
    <cellStyle name="Check Cell 46 10 2 2 2" xfId="30450"/>
    <cellStyle name="Check Cell 46 10 2 3" xfId="30451"/>
    <cellStyle name="Check Cell 46 10 3" xfId="30452"/>
    <cellStyle name="Check Cell 46 10 3 2" xfId="30453"/>
    <cellStyle name="Check Cell 46 10 3 2 2" xfId="30454"/>
    <cellStyle name="Check Cell 46 10 3 3" xfId="30455"/>
    <cellStyle name="Check Cell 46 10 4" xfId="30456"/>
    <cellStyle name="Check Cell 46 10 4 2" xfId="30457"/>
    <cellStyle name="Check Cell 46 10 4 2 2" xfId="30458"/>
    <cellStyle name="Check Cell 46 10 4 3" xfId="30459"/>
    <cellStyle name="Check Cell 46 10 5" xfId="30460"/>
    <cellStyle name="Check Cell 46 10 5 2" xfId="30461"/>
    <cellStyle name="Check Cell 46 10 6" xfId="30462"/>
    <cellStyle name="Check Cell 46 10 7" xfId="30463"/>
    <cellStyle name="Check Cell 46 11" xfId="30464"/>
    <cellStyle name="Check Cell 46 11 2" xfId="30465"/>
    <cellStyle name="Check Cell 46 11 2 2" xfId="30466"/>
    <cellStyle name="Check Cell 46 11 3" xfId="30467"/>
    <cellStyle name="Check Cell 46 12" xfId="30468"/>
    <cellStyle name="Check Cell 46 12 2" xfId="30469"/>
    <cellStyle name="Check Cell 46 12 2 2" xfId="30470"/>
    <cellStyle name="Check Cell 46 12 3" xfId="30471"/>
    <cellStyle name="Check Cell 46 13" xfId="30472"/>
    <cellStyle name="Check Cell 46 13 2" xfId="30473"/>
    <cellStyle name="Check Cell 46 13 2 2" xfId="30474"/>
    <cellStyle name="Check Cell 46 13 3" xfId="30475"/>
    <cellStyle name="Check Cell 46 14" xfId="30476"/>
    <cellStyle name="Check Cell 46 14 2" xfId="30477"/>
    <cellStyle name="Check Cell 46 14 2 2" xfId="30478"/>
    <cellStyle name="Check Cell 46 14 3" xfId="30479"/>
    <cellStyle name="Check Cell 46 15" xfId="30480"/>
    <cellStyle name="Check Cell 46 15 2" xfId="30481"/>
    <cellStyle name="Check Cell 46 16" xfId="30482"/>
    <cellStyle name="Check Cell 46 2" xfId="30483"/>
    <cellStyle name="Check Cell 46 2 10" xfId="30484"/>
    <cellStyle name="Check Cell 46 2 10 2" xfId="30485"/>
    <cellStyle name="Check Cell 46 2 10 2 2" xfId="30486"/>
    <cellStyle name="Check Cell 46 2 10 3" xfId="30487"/>
    <cellStyle name="Check Cell 46 2 11" xfId="30488"/>
    <cellStyle name="Check Cell 46 2 11 2" xfId="30489"/>
    <cellStyle name="Check Cell 46 2 11 2 2" xfId="30490"/>
    <cellStyle name="Check Cell 46 2 11 3" xfId="30491"/>
    <cellStyle name="Check Cell 46 2 12" xfId="30492"/>
    <cellStyle name="Check Cell 46 2 12 2" xfId="30493"/>
    <cellStyle name="Check Cell 46 2 12 2 2" xfId="30494"/>
    <cellStyle name="Check Cell 46 2 12 3" xfId="30495"/>
    <cellStyle name="Check Cell 46 2 13" xfId="30496"/>
    <cellStyle name="Check Cell 46 2 13 2" xfId="30497"/>
    <cellStyle name="Check Cell 46 2 13 2 2" xfId="30498"/>
    <cellStyle name="Check Cell 46 2 13 3" xfId="30499"/>
    <cellStyle name="Check Cell 46 2 14" xfId="30500"/>
    <cellStyle name="Check Cell 46 2 14 2" xfId="30501"/>
    <cellStyle name="Check Cell 46 2 15" xfId="30502"/>
    <cellStyle name="Check Cell 46 2 2" xfId="30503"/>
    <cellStyle name="Check Cell 46 2 2 2" xfId="30504"/>
    <cellStyle name="Check Cell 46 2 2 2 2" xfId="30505"/>
    <cellStyle name="Check Cell 46 2 2 2 2 2" xfId="30506"/>
    <cellStyle name="Check Cell 46 2 2 2 2 2 2" xfId="30507"/>
    <cellStyle name="Check Cell 46 2 2 2 2 3" xfId="30508"/>
    <cellStyle name="Check Cell 46 2 2 2 3" xfId="30509"/>
    <cellStyle name="Check Cell 46 2 2 2 3 2" xfId="30510"/>
    <cellStyle name="Check Cell 46 2 2 2 3 2 2" xfId="30511"/>
    <cellStyle name="Check Cell 46 2 2 2 3 3" xfId="30512"/>
    <cellStyle name="Check Cell 46 2 2 2 4" xfId="30513"/>
    <cellStyle name="Check Cell 46 2 2 2 4 2" xfId="30514"/>
    <cellStyle name="Check Cell 46 2 2 2 4 2 2" xfId="30515"/>
    <cellStyle name="Check Cell 46 2 2 2 4 3" xfId="30516"/>
    <cellStyle name="Check Cell 46 2 2 2 5" xfId="30517"/>
    <cellStyle name="Check Cell 46 2 2 2 5 2" xfId="30518"/>
    <cellStyle name="Check Cell 46 2 2 2 6" xfId="30519"/>
    <cellStyle name="Check Cell 46 2 2 3" xfId="30520"/>
    <cellStyle name="Check Cell 46 2 2 3 2" xfId="30521"/>
    <cellStyle name="Check Cell 46 2 2 3 2 2" xfId="30522"/>
    <cellStyle name="Check Cell 46 2 2 3 3" xfId="30523"/>
    <cellStyle name="Check Cell 46 2 2 4" xfId="30524"/>
    <cellStyle name="Check Cell 46 2 2 4 2" xfId="30525"/>
    <cellStyle name="Check Cell 46 2 2 4 2 2" xfId="30526"/>
    <cellStyle name="Check Cell 46 2 2 4 3" xfId="30527"/>
    <cellStyle name="Check Cell 46 2 2 5" xfId="30528"/>
    <cellStyle name="Check Cell 46 2 2 5 2" xfId="30529"/>
    <cellStyle name="Check Cell 46 2 2 5 2 2" xfId="30530"/>
    <cellStyle name="Check Cell 46 2 2 5 3" xfId="30531"/>
    <cellStyle name="Check Cell 46 2 2 6" xfId="30532"/>
    <cellStyle name="Check Cell 46 2 2 6 2" xfId="30533"/>
    <cellStyle name="Check Cell 46 2 2 6 2 2" xfId="30534"/>
    <cellStyle name="Check Cell 46 2 2 6 3" xfId="30535"/>
    <cellStyle name="Check Cell 46 2 2 7" xfId="30536"/>
    <cellStyle name="Check Cell 46 2 2 7 2" xfId="30537"/>
    <cellStyle name="Check Cell 46 2 2 8" xfId="30538"/>
    <cellStyle name="Check Cell 46 2 3" xfId="30539"/>
    <cellStyle name="Check Cell 46 2 3 2" xfId="30540"/>
    <cellStyle name="Check Cell 46 2 3 2 2" xfId="30541"/>
    <cellStyle name="Check Cell 46 2 3 2 2 2" xfId="30542"/>
    <cellStyle name="Check Cell 46 2 3 2 2 2 2" xfId="30543"/>
    <cellStyle name="Check Cell 46 2 3 2 2 3" xfId="30544"/>
    <cellStyle name="Check Cell 46 2 3 2 3" xfId="30545"/>
    <cellStyle name="Check Cell 46 2 3 2 3 2" xfId="30546"/>
    <cellStyle name="Check Cell 46 2 3 2 3 2 2" xfId="30547"/>
    <cellStyle name="Check Cell 46 2 3 2 3 3" xfId="30548"/>
    <cellStyle name="Check Cell 46 2 3 2 4" xfId="30549"/>
    <cellStyle name="Check Cell 46 2 3 2 4 2" xfId="30550"/>
    <cellStyle name="Check Cell 46 2 3 2 4 2 2" xfId="30551"/>
    <cellStyle name="Check Cell 46 2 3 2 4 3" xfId="30552"/>
    <cellStyle name="Check Cell 46 2 3 2 5" xfId="30553"/>
    <cellStyle name="Check Cell 46 2 3 2 5 2" xfId="30554"/>
    <cellStyle name="Check Cell 46 2 3 2 6" xfId="30555"/>
    <cellStyle name="Check Cell 46 2 3 3" xfId="30556"/>
    <cellStyle name="Check Cell 46 2 3 3 2" xfId="30557"/>
    <cellStyle name="Check Cell 46 2 3 3 2 2" xfId="30558"/>
    <cellStyle name="Check Cell 46 2 3 3 3" xfId="30559"/>
    <cellStyle name="Check Cell 46 2 3 4" xfId="30560"/>
    <cellStyle name="Check Cell 46 2 3 4 2" xfId="30561"/>
    <cellStyle name="Check Cell 46 2 3 4 2 2" xfId="30562"/>
    <cellStyle name="Check Cell 46 2 3 4 3" xfId="30563"/>
    <cellStyle name="Check Cell 46 2 3 5" xfId="30564"/>
    <cellStyle name="Check Cell 46 2 3 5 2" xfId="30565"/>
    <cellStyle name="Check Cell 46 2 3 5 2 2" xfId="30566"/>
    <cellStyle name="Check Cell 46 2 3 5 3" xfId="30567"/>
    <cellStyle name="Check Cell 46 2 3 6" xfId="30568"/>
    <cellStyle name="Check Cell 46 2 3 6 2" xfId="30569"/>
    <cellStyle name="Check Cell 46 2 3 6 2 2" xfId="30570"/>
    <cellStyle name="Check Cell 46 2 3 6 3" xfId="30571"/>
    <cellStyle name="Check Cell 46 2 3 7" xfId="30572"/>
    <cellStyle name="Check Cell 46 2 3 7 2" xfId="30573"/>
    <cellStyle name="Check Cell 46 2 3 8" xfId="30574"/>
    <cellStyle name="Check Cell 46 2 4" xfId="30575"/>
    <cellStyle name="Check Cell 46 2 4 2" xfId="30576"/>
    <cellStyle name="Check Cell 46 2 4 2 2" xfId="30577"/>
    <cellStyle name="Check Cell 46 2 4 2 2 2" xfId="30578"/>
    <cellStyle name="Check Cell 46 2 4 2 2 2 2" xfId="30579"/>
    <cellStyle name="Check Cell 46 2 4 2 2 3" xfId="30580"/>
    <cellStyle name="Check Cell 46 2 4 2 3" xfId="30581"/>
    <cellStyle name="Check Cell 46 2 4 2 3 2" xfId="30582"/>
    <cellStyle name="Check Cell 46 2 4 2 3 2 2" xfId="30583"/>
    <cellStyle name="Check Cell 46 2 4 2 3 3" xfId="30584"/>
    <cellStyle name="Check Cell 46 2 4 2 4" xfId="30585"/>
    <cellStyle name="Check Cell 46 2 4 2 4 2" xfId="30586"/>
    <cellStyle name="Check Cell 46 2 4 2 4 2 2" xfId="30587"/>
    <cellStyle name="Check Cell 46 2 4 2 4 3" xfId="30588"/>
    <cellStyle name="Check Cell 46 2 4 2 5" xfId="30589"/>
    <cellStyle name="Check Cell 46 2 4 2 5 2" xfId="30590"/>
    <cellStyle name="Check Cell 46 2 4 2 6" xfId="30591"/>
    <cellStyle name="Check Cell 46 2 4 3" xfId="30592"/>
    <cellStyle name="Check Cell 46 2 4 3 2" xfId="30593"/>
    <cellStyle name="Check Cell 46 2 4 3 2 2" xfId="30594"/>
    <cellStyle name="Check Cell 46 2 4 3 3" xfId="30595"/>
    <cellStyle name="Check Cell 46 2 4 4" xfId="30596"/>
    <cellStyle name="Check Cell 46 2 4 4 2" xfId="30597"/>
    <cellStyle name="Check Cell 46 2 4 4 2 2" xfId="30598"/>
    <cellStyle name="Check Cell 46 2 4 4 3" xfId="30599"/>
    <cellStyle name="Check Cell 46 2 4 5" xfId="30600"/>
    <cellStyle name="Check Cell 46 2 4 5 2" xfId="30601"/>
    <cellStyle name="Check Cell 46 2 4 5 2 2" xfId="30602"/>
    <cellStyle name="Check Cell 46 2 4 5 3" xfId="30603"/>
    <cellStyle name="Check Cell 46 2 4 6" xfId="30604"/>
    <cellStyle name="Check Cell 46 2 4 6 2" xfId="30605"/>
    <cellStyle name="Check Cell 46 2 4 6 2 2" xfId="30606"/>
    <cellStyle name="Check Cell 46 2 4 6 3" xfId="30607"/>
    <cellStyle name="Check Cell 46 2 4 7" xfId="30608"/>
    <cellStyle name="Check Cell 46 2 4 7 2" xfId="30609"/>
    <cellStyle name="Check Cell 46 2 4 8" xfId="30610"/>
    <cellStyle name="Check Cell 46 2 5" xfId="30611"/>
    <cellStyle name="Check Cell 46 2 5 2" xfId="30612"/>
    <cellStyle name="Check Cell 46 2 5 2 2" xfId="30613"/>
    <cellStyle name="Check Cell 46 2 5 2 2 2" xfId="30614"/>
    <cellStyle name="Check Cell 46 2 5 2 2 2 2" xfId="30615"/>
    <cellStyle name="Check Cell 46 2 5 2 2 3" xfId="30616"/>
    <cellStyle name="Check Cell 46 2 5 2 3" xfId="30617"/>
    <cellStyle name="Check Cell 46 2 5 2 3 2" xfId="30618"/>
    <cellStyle name="Check Cell 46 2 5 2 3 2 2" xfId="30619"/>
    <cellStyle name="Check Cell 46 2 5 2 3 3" xfId="30620"/>
    <cellStyle name="Check Cell 46 2 5 2 4" xfId="30621"/>
    <cellStyle name="Check Cell 46 2 5 2 4 2" xfId="30622"/>
    <cellStyle name="Check Cell 46 2 5 2 4 2 2" xfId="30623"/>
    <cellStyle name="Check Cell 46 2 5 2 4 3" xfId="30624"/>
    <cellStyle name="Check Cell 46 2 5 2 5" xfId="30625"/>
    <cellStyle name="Check Cell 46 2 5 2 5 2" xfId="30626"/>
    <cellStyle name="Check Cell 46 2 5 2 6" xfId="30627"/>
    <cellStyle name="Check Cell 46 2 5 3" xfId="30628"/>
    <cellStyle name="Check Cell 46 2 5 3 2" xfId="30629"/>
    <cellStyle name="Check Cell 46 2 5 3 2 2" xfId="30630"/>
    <cellStyle name="Check Cell 46 2 5 3 3" xfId="30631"/>
    <cellStyle name="Check Cell 46 2 5 4" xfId="30632"/>
    <cellStyle name="Check Cell 46 2 5 4 2" xfId="30633"/>
    <cellStyle name="Check Cell 46 2 5 4 2 2" xfId="30634"/>
    <cellStyle name="Check Cell 46 2 5 4 3" xfId="30635"/>
    <cellStyle name="Check Cell 46 2 5 5" xfId="30636"/>
    <cellStyle name="Check Cell 46 2 5 5 2" xfId="30637"/>
    <cellStyle name="Check Cell 46 2 5 5 2 2" xfId="30638"/>
    <cellStyle name="Check Cell 46 2 5 5 3" xfId="30639"/>
    <cellStyle name="Check Cell 46 2 5 6" xfId="30640"/>
    <cellStyle name="Check Cell 46 2 5 6 2" xfId="30641"/>
    <cellStyle name="Check Cell 46 2 5 6 2 2" xfId="30642"/>
    <cellStyle name="Check Cell 46 2 5 6 3" xfId="30643"/>
    <cellStyle name="Check Cell 46 2 5 7" xfId="30644"/>
    <cellStyle name="Check Cell 46 2 5 7 2" xfId="30645"/>
    <cellStyle name="Check Cell 46 2 5 8" xfId="30646"/>
    <cellStyle name="Check Cell 46 2 6" xfId="30647"/>
    <cellStyle name="Check Cell 46 2 6 2" xfId="30648"/>
    <cellStyle name="Check Cell 46 2 6 2 2" xfId="30649"/>
    <cellStyle name="Check Cell 46 2 6 2 2 2" xfId="30650"/>
    <cellStyle name="Check Cell 46 2 6 2 2 2 2" xfId="30651"/>
    <cellStyle name="Check Cell 46 2 6 2 2 3" xfId="30652"/>
    <cellStyle name="Check Cell 46 2 6 2 3" xfId="30653"/>
    <cellStyle name="Check Cell 46 2 6 2 3 2" xfId="30654"/>
    <cellStyle name="Check Cell 46 2 6 2 3 2 2" xfId="30655"/>
    <cellStyle name="Check Cell 46 2 6 2 3 3" xfId="30656"/>
    <cellStyle name="Check Cell 46 2 6 2 4" xfId="30657"/>
    <cellStyle name="Check Cell 46 2 6 2 4 2" xfId="30658"/>
    <cellStyle name="Check Cell 46 2 6 2 4 2 2" xfId="30659"/>
    <cellStyle name="Check Cell 46 2 6 2 4 3" xfId="30660"/>
    <cellStyle name="Check Cell 46 2 6 2 5" xfId="30661"/>
    <cellStyle name="Check Cell 46 2 6 2 5 2" xfId="30662"/>
    <cellStyle name="Check Cell 46 2 6 2 6" xfId="30663"/>
    <cellStyle name="Check Cell 46 2 6 3" xfId="30664"/>
    <cellStyle name="Check Cell 46 2 6 3 2" xfId="30665"/>
    <cellStyle name="Check Cell 46 2 6 3 2 2" xfId="30666"/>
    <cellStyle name="Check Cell 46 2 6 3 3" xfId="30667"/>
    <cellStyle name="Check Cell 46 2 6 4" xfId="30668"/>
    <cellStyle name="Check Cell 46 2 6 4 2" xfId="30669"/>
    <cellStyle name="Check Cell 46 2 6 4 2 2" xfId="30670"/>
    <cellStyle name="Check Cell 46 2 6 4 3" xfId="30671"/>
    <cellStyle name="Check Cell 46 2 6 5" xfId="30672"/>
    <cellStyle name="Check Cell 46 2 6 5 2" xfId="30673"/>
    <cellStyle name="Check Cell 46 2 6 5 2 2" xfId="30674"/>
    <cellStyle name="Check Cell 46 2 6 5 3" xfId="30675"/>
    <cellStyle name="Check Cell 46 2 6 6" xfId="30676"/>
    <cellStyle name="Check Cell 46 2 6 6 2" xfId="30677"/>
    <cellStyle name="Check Cell 46 2 6 6 2 2" xfId="30678"/>
    <cellStyle name="Check Cell 46 2 6 6 3" xfId="30679"/>
    <cellStyle name="Check Cell 46 2 6 7" xfId="30680"/>
    <cellStyle name="Check Cell 46 2 6 7 2" xfId="30681"/>
    <cellStyle name="Check Cell 46 2 6 8" xfId="30682"/>
    <cellStyle name="Check Cell 46 2 7" xfId="30683"/>
    <cellStyle name="Check Cell 46 2 7 2" xfId="30684"/>
    <cellStyle name="Check Cell 46 2 7 2 2" xfId="30685"/>
    <cellStyle name="Check Cell 46 2 7 2 2 2" xfId="30686"/>
    <cellStyle name="Check Cell 46 2 7 2 2 2 2" xfId="30687"/>
    <cellStyle name="Check Cell 46 2 7 2 2 3" xfId="30688"/>
    <cellStyle name="Check Cell 46 2 7 2 3" xfId="30689"/>
    <cellStyle name="Check Cell 46 2 7 2 3 2" xfId="30690"/>
    <cellStyle name="Check Cell 46 2 7 2 3 2 2" xfId="30691"/>
    <cellStyle name="Check Cell 46 2 7 2 3 3" xfId="30692"/>
    <cellStyle name="Check Cell 46 2 7 2 4" xfId="30693"/>
    <cellStyle name="Check Cell 46 2 7 2 4 2" xfId="30694"/>
    <cellStyle name="Check Cell 46 2 7 2 4 2 2" xfId="30695"/>
    <cellStyle name="Check Cell 46 2 7 2 4 3" xfId="30696"/>
    <cellStyle name="Check Cell 46 2 7 2 5" xfId="30697"/>
    <cellStyle name="Check Cell 46 2 7 2 5 2" xfId="30698"/>
    <cellStyle name="Check Cell 46 2 7 2 6" xfId="30699"/>
    <cellStyle name="Check Cell 46 2 7 3" xfId="30700"/>
    <cellStyle name="Check Cell 46 2 7 3 2" xfId="30701"/>
    <cellStyle name="Check Cell 46 2 7 3 2 2" xfId="30702"/>
    <cellStyle name="Check Cell 46 2 7 3 3" xfId="30703"/>
    <cellStyle name="Check Cell 46 2 7 4" xfId="30704"/>
    <cellStyle name="Check Cell 46 2 7 4 2" xfId="30705"/>
    <cellStyle name="Check Cell 46 2 7 4 2 2" xfId="30706"/>
    <cellStyle name="Check Cell 46 2 7 4 3" xfId="30707"/>
    <cellStyle name="Check Cell 46 2 7 5" xfId="30708"/>
    <cellStyle name="Check Cell 46 2 7 5 2" xfId="30709"/>
    <cellStyle name="Check Cell 46 2 7 5 2 2" xfId="30710"/>
    <cellStyle name="Check Cell 46 2 7 5 3" xfId="30711"/>
    <cellStyle name="Check Cell 46 2 7 6" xfId="30712"/>
    <cellStyle name="Check Cell 46 2 7 6 2" xfId="30713"/>
    <cellStyle name="Check Cell 46 2 7 6 2 2" xfId="30714"/>
    <cellStyle name="Check Cell 46 2 7 6 3" xfId="30715"/>
    <cellStyle name="Check Cell 46 2 7 7" xfId="30716"/>
    <cellStyle name="Check Cell 46 2 7 7 2" xfId="30717"/>
    <cellStyle name="Check Cell 46 2 7 8" xfId="30718"/>
    <cellStyle name="Check Cell 46 2 8" xfId="30719"/>
    <cellStyle name="Check Cell 46 2 8 2" xfId="30720"/>
    <cellStyle name="Check Cell 46 2 8 2 2" xfId="30721"/>
    <cellStyle name="Check Cell 46 2 8 2 2 2" xfId="30722"/>
    <cellStyle name="Check Cell 46 2 8 2 2 2 2" xfId="30723"/>
    <cellStyle name="Check Cell 46 2 8 2 2 3" xfId="30724"/>
    <cellStyle name="Check Cell 46 2 8 2 3" xfId="30725"/>
    <cellStyle name="Check Cell 46 2 8 2 3 2" xfId="30726"/>
    <cellStyle name="Check Cell 46 2 8 2 3 2 2" xfId="30727"/>
    <cellStyle name="Check Cell 46 2 8 2 3 3" xfId="30728"/>
    <cellStyle name="Check Cell 46 2 8 2 4" xfId="30729"/>
    <cellStyle name="Check Cell 46 2 8 2 4 2" xfId="30730"/>
    <cellStyle name="Check Cell 46 2 8 2 4 2 2" xfId="30731"/>
    <cellStyle name="Check Cell 46 2 8 2 4 3" xfId="30732"/>
    <cellStyle name="Check Cell 46 2 8 2 5" xfId="30733"/>
    <cellStyle name="Check Cell 46 2 8 2 5 2" xfId="30734"/>
    <cellStyle name="Check Cell 46 2 8 2 6" xfId="30735"/>
    <cellStyle name="Check Cell 46 2 8 3" xfId="30736"/>
    <cellStyle name="Check Cell 46 2 8 3 2" xfId="30737"/>
    <cellStyle name="Check Cell 46 2 8 3 2 2" xfId="30738"/>
    <cellStyle name="Check Cell 46 2 8 3 3" xfId="30739"/>
    <cellStyle name="Check Cell 46 2 8 4" xfId="30740"/>
    <cellStyle name="Check Cell 46 2 8 4 2" xfId="30741"/>
    <cellStyle name="Check Cell 46 2 8 4 2 2" xfId="30742"/>
    <cellStyle name="Check Cell 46 2 8 4 3" xfId="30743"/>
    <cellStyle name="Check Cell 46 2 8 5" xfId="30744"/>
    <cellStyle name="Check Cell 46 2 8 5 2" xfId="30745"/>
    <cellStyle name="Check Cell 46 2 8 5 2 2" xfId="30746"/>
    <cellStyle name="Check Cell 46 2 8 5 3" xfId="30747"/>
    <cellStyle name="Check Cell 46 2 8 6" xfId="30748"/>
    <cellStyle name="Check Cell 46 2 8 6 2" xfId="30749"/>
    <cellStyle name="Check Cell 46 2 8 6 2 2" xfId="30750"/>
    <cellStyle name="Check Cell 46 2 8 6 3" xfId="30751"/>
    <cellStyle name="Check Cell 46 2 8 7" xfId="30752"/>
    <cellStyle name="Check Cell 46 2 8 7 2" xfId="30753"/>
    <cellStyle name="Check Cell 46 2 8 8" xfId="30754"/>
    <cellStyle name="Check Cell 46 2 9" xfId="30755"/>
    <cellStyle name="Check Cell 46 2 9 2" xfId="30756"/>
    <cellStyle name="Check Cell 46 2 9 2 2" xfId="30757"/>
    <cellStyle name="Check Cell 46 2 9 2 2 2" xfId="30758"/>
    <cellStyle name="Check Cell 46 2 9 2 3" xfId="30759"/>
    <cellStyle name="Check Cell 46 2 9 3" xfId="30760"/>
    <cellStyle name="Check Cell 46 2 9 3 2" xfId="30761"/>
    <cellStyle name="Check Cell 46 2 9 3 2 2" xfId="30762"/>
    <cellStyle name="Check Cell 46 2 9 3 3" xfId="30763"/>
    <cellStyle name="Check Cell 46 2 9 4" xfId="30764"/>
    <cellStyle name="Check Cell 46 2 9 4 2" xfId="30765"/>
    <cellStyle name="Check Cell 46 2 9 4 2 2" xfId="30766"/>
    <cellStyle name="Check Cell 46 2 9 4 3" xfId="30767"/>
    <cellStyle name="Check Cell 46 2 9 5" xfId="30768"/>
    <cellStyle name="Check Cell 46 2 9 5 2" xfId="30769"/>
    <cellStyle name="Check Cell 46 2 9 6" xfId="30770"/>
    <cellStyle name="Check Cell 46 3" xfId="30771"/>
    <cellStyle name="Check Cell 46 3 2" xfId="30772"/>
    <cellStyle name="Check Cell 46 3 2 2" xfId="30773"/>
    <cellStyle name="Check Cell 46 3 2 2 2" xfId="30774"/>
    <cellStyle name="Check Cell 46 3 2 2 2 2" xfId="30775"/>
    <cellStyle name="Check Cell 46 3 2 2 3" xfId="30776"/>
    <cellStyle name="Check Cell 46 3 2 3" xfId="30777"/>
    <cellStyle name="Check Cell 46 3 2 3 2" xfId="30778"/>
    <cellStyle name="Check Cell 46 3 2 3 2 2" xfId="30779"/>
    <cellStyle name="Check Cell 46 3 2 3 3" xfId="30780"/>
    <cellStyle name="Check Cell 46 3 2 4" xfId="30781"/>
    <cellStyle name="Check Cell 46 3 2 4 2" xfId="30782"/>
    <cellStyle name="Check Cell 46 3 2 4 2 2" xfId="30783"/>
    <cellStyle name="Check Cell 46 3 2 4 3" xfId="30784"/>
    <cellStyle name="Check Cell 46 3 2 5" xfId="30785"/>
    <cellStyle name="Check Cell 46 3 2 5 2" xfId="30786"/>
    <cellStyle name="Check Cell 46 3 2 6" xfId="30787"/>
    <cellStyle name="Check Cell 46 3 3" xfId="30788"/>
    <cellStyle name="Check Cell 46 3 3 2" xfId="30789"/>
    <cellStyle name="Check Cell 46 3 3 2 2" xfId="30790"/>
    <cellStyle name="Check Cell 46 3 3 3" xfId="30791"/>
    <cellStyle name="Check Cell 46 3 4" xfId="30792"/>
    <cellStyle name="Check Cell 46 3 4 2" xfId="30793"/>
    <cellStyle name="Check Cell 46 3 4 2 2" xfId="30794"/>
    <cellStyle name="Check Cell 46 3 4 3" xfId="30795"/>
    <cellStyle name="Check Cell 46 3 5" xfId="30796"/>
    <cellStyle name="Check Cell 46 3 5 2" xfId="30797"/>
    <cellStyle name="Check Cell 46 3 5 2 2" xfId="30798"/>
    <cellStyle name="Check Cell 46 3 5 3" xfId="30799"/>
    <cellStyle name="Check Cell 46 3 6" xfId="30800"/>
    <cellStyle name="Check Cell 46 3 6 2" xfId="30801"/>
    <cellStyle name="Check Cell 46 3 6 2 2" xfId="30802"/>
    <cellStyle name="Check Cell 46 3 6 3" xfId="30803"/>
    <cellStyle name="Check Cell 46 3 7" xfId="30804"/>
    <cellStyle name="Check Cell 46 3 7 2" xfId="30805"/>
    <cellStyle name="Check Cell 46 3 8" xfId="30806"/>
    <cellStyle name="Check Cell 46 4" xfId="30807"/>
    <cellStyle name="Check Cell 46 4 2" xfId="30808"/>
    <cellStyle name="Check Cell 46 4 2 2" xfId="30809"/>
    <cellStyle name="Check Cell 46 4 2 2 2" xfId="30810"/>
    <cellStyle name="Check Cell 46 4 2 2 2 2" xfId="30811"/>
    <cellStyle name="Check Cell 46 4 2 2 3" xfId="30812"/>
    <cellStyle name="Check Cell 46 4 2 3" xfId="30813"/>
    <cellStyle name="Check Cell 46 4 2 3 2" xfId="30814"/>
    <cellStyle name="Check Cell 46 4 2 3 2 2" xfId="30815"/>
    <cellStyle name="Check Cell 46 4 2 3 3" xfId="30816"/>
    <cellStyle name="Check Cell 46 4 2 4" xfId="30817"/>
    <cellStyle name="Check Cell 46 4 2 4 2" xfId="30818"/>
    <cellStyle name="Check Cell 46 4 2 4 2 2" xfId="30819"/>
    <cellStyle name="Check Cell 46 4 2 4 3" xfId="30820"/>
    <cellStyle name="Check Cell 46 4 2 5" xfId="30821"/>
    <cellStyle name="Check Cell 46 4 2 5 2" xfId="30822"/>
    <cellStyle name="Check Cell 46 4 2 6" xfId="30823"/>
    <cellStyle name="Check Cell 46 4 3" xfId="30824"/>
    <cellStyle name="Check Cell 46 4 3 2" xfId="30825"/>
    <cellStyle name="Check Cell 46 4 3 2 2" xfId="30826"/>
    <cellStyle name="Check Cell 46 4 3 3" xfId="30827"/>
    <cellStyle name="Check Cell 46 4 4" xfId="30828"/>
    <cellStyle name="Check Cell 46 4 4 2" xfId="30829"/>
    <cellStyle name="Check Cell 46 4 4 2 2" xfId="30830"/>
    <cellStyle name="Check Cell 46 4 4 3" xfId="30831"/>
    <cellStyle name="Check Cell 46 4 5" xfId="30832"/>
    <cellStyle name="Check Cell 46 4 5 2" xfId="30833"/>
    <cellStyle name="Check Cell 46 4 5 2 2" xfId="30834"/>
    <cellStyle name="Check Cell 46 4 5 3" xfId="30835"/>
    <cellStyle name="Check Cell 46 4 6" xfId="30836"/>
    <cellStyle name="Check Cell 46 4 6 2" xfId="30837"/>
    <cellStyle name="Check Cell 46 4 6 2 2" xfId="30838"/>
    <cellStyle name="Check Cell 46 4 6 3" xfId="30839"/>
    <cellStyle name="Check Cell 46 4 7" xfId="30840"/>
    <cellStyle name="Check Cell 46 4 7 2" xfId="30841"/>
    <cellStyle name="Check Cell 46 4 8" xfId="30842"/>
    <cellStyle name="Check Cell 46 5" xfId="30843"/>
    <cellStyle name="Check Cell 46 5 2" xfId="30844"/>
    <cellStyle name="Check Cell 46 5 2 2" xfId="30845"/>
    <cellStyle name="Check Cell 46 5 2 2 2" xfId="30846"/>
    <cellStyle name="Check Cell 46 5 2 2 2 2" xfId="30847"/>
    <cellStyle name="Check Cell 46 5 2 2 3" xfId="30848"/>
    <cellStyle name="Check Cell 46 5 2 3" xfId="30849"/>
    <cellStyle name="Check Cell 46 5 2 3 2" xfId="30850"/>
    <cellStyle name="Check Cell 46 5 2 3 2 2" xfId="30851"/>
    <cellStyle name="Check Cell 46 5 2 3 3" xfId="30852"/>
    <cellStyle name="Check Cell 46 5 2 4" xfId="30853"/>
    <cellStyle name="Check Cell 46 5 2 4 2" xfId="30854"/>
    <cellStyle name="Check Cell 46 5 2 4 2 2" xfId="30855"/>
    <cellStyle name="Check Cell 46 5 2 4 3" xfId="30856"/>
    <cellStyle name="Check Cell 46 5 2 5" xfId="30857"/>
    <cellStyle name="Check Cell 46 5 2 5 2" xfId="30858"/>
    <cellStyle name="Check Cell 46 5 2 6" xfId="30859"/>
    <cellStyle name="Check Cell 46 5 3" xfId="30860"/>
    <cellStyle name="Check Cell 46 5 3 2" xfId="30861"/>
    <cellStyle name="Check Cell 46 5 3 2 2" xfId="30862"/>
    <cellStyle name="Check Cell 46 5 3 3" xfId="30863"/>
    <cellStyle name="Check Cell 46 5 4" xfId="30864"/>
    <cellStyle name="Check Cell 46 5 4 2" xfId="30865"/>
    <cellStyle name="Check Cell 46 5 4 2 2" xfId="30866"/>
    <cellStyle name="Check Cell 46 5 4 3" xfId="30867"/>
    <cellStyle name="Check Cell 46 5 5" xfId="30868"/>
    <cellStyle name="Check Cell 46 5 5 2" xfId="30869"/>
    <cellStyle name="Check Cell 46 5 5 2 2" xfId="30870"/>
    <cellStyle name="Check Cell 46 5 5 3" xfId="30871"/>
    <cellStyle name="Check Cell 46 5 6" xfId="30872"/>
    <cellStyle name="Check Cell 46 5 6 2" xfId="30873"/>
    <cellStyle name="Check Cell 46 5 6 2 2" xfId="30874"/>
    <cellStyle name="Check Cell 46 5 6 3" xfId="30875"/>
    <cellStyle name="Check Cell 46 5 7" xfId="30876"/>
    <cellStyle name="Check Cell 46 5 7 2" xfId="30877"/>
    <cellStyle name="Check Cell 46 5 8" xfId="30878"/>
    <cellStyle name="Check Cell 46 6" xfId="30879"/>
    <cellStyle name="Check Cell 46 6 2" xfId="30880"/>
    <cellStyle name="Check Cell 46 6 2 2" xfId="30881"/>
    <cellStyle name="Check Cell 46 6 2 2 2" xfId="30882"/>
    <cellStyle name="Check Cell 46 6 2 2 2 2" xfId="30883"/>
    <cellStyle name="Check Cell 46 6 2 2 3" xfId="30884"/>
    <cellStyle name="Check Cell 46 6 2 3" xfId="30885"/>
    <cellStyle name="Check Cell 46 6 2 3 2" xfId="30886"/>
    <cellStyle name="Check Cell 46 6 2 3 2 2" xfId="30887"/>
    <cellStyle name="Check Cell 46 6 2 3 3" xfId="30888"/>
    <cellStyle name="Check Cell 46 6 2 4" xfId="30889"/>
    <cellStyle name="Check Cell 46 6 2 4 2" xfId="30890"/>
    <cellStyle name="Check Cell 46 6 2 4 2 2" xfId="30891"/>
    <cellStyle name="Check Cell 46 6 2 4 3" xfId="30892"/>
    <cellStyle name="Check Cell 46 6 2 5" xfId="30893"/>
    <cellStyle name="Check Cell 46 6 2 5 2" xfId="30894"/>
    <cellStyle name="Check Cell 46 6 2 6" xfId="30895"/>
    <cellStyle name="Check Cell 46 6 3" xfId="30896"/>
    <cellStyle name="Check Cell 46 6 3 2" xfId="30897"/>
    <cellStyle name="Check Cell 46 6 3 2 2" xfId="30898"/>
    <cellStyle name="Check Cell 46 6 3 3" xfId="30899"/>
    <cellStyle name="Check Cell 46 6 4" xfId="30900"/>
    <cellStyle name="Check Cell 46 6 4 2" xfId="30901"/>
    <cellStyle name="Check Cell 46 6 4 2 2" xfId="30902"/>
    <cellStyle name="Check Cell 46 6 4 3" xfId="30903"/>
    <cellStyle name="Check Cell 46 6 5" xfId="30904"/>
    <cellStyle name="Check Cell 46 6 5 2" xfId="30905"/>
    <cellStyle name="Check Cell 46 6 5 2 2" xfId="30906"/>
    <cellStyle name="Check Cell 46 6 5 3" xfId="30907"/>
    <cellStyle name="Check Cell 46 6 6" xfId="30908"/>
    <cellStyle name="Check Cell 46 6 6 2" xfId="30909"/>
    <cellStyle name="Check Cell 46 6 6 2 2" xfId="30910"/>
    <cellStyle name="Check Cell 46 6 6 3" xfId="30911"/>
    <cellStyle name="Check Cell 46 6 7" xfId="30912"/>
    <cellStyle name="Check Cell 46 6 7 2" xfId="30913"/>
    <cellStyle name="Check Cell 46 6 8" xfId="30914"/>
    <cellStyle name="Check Cell 46 7" xfId="30915"/>
    <cellStyle name="Check Cell 46 7 2" xfId="30916"/>
    <cellStyle name="Check Cell 46 7 2 2" xfId="30917"/>
    <cellStyle name="Check Cell 46 7 2 2 2" xfId="30918"/>
    <cellStyle name="Check Cell 46 7 2 2 2 2" xfId="30919"/>
    <cellStyle name="Check Cell 46 7 2 2 3" xfId="30920"/>
    <cellStyle name="Check Cell 46 7 2 3" xfId="30921"/>
    <cellStyle name="Check Cell 46 7 2 3 2" xfId="30922"/>
    <cellStyle name="Check Cell 46 7 2 3 2 2" xfId="30923"/>
    <cellStyle name="Check Cell 46 7 2 3 3" xfId="30924"/>
    <cellStyle name="Check Cell 46 7 2 4" xfId="30925"/>
    <cellStyle name="Check Cell 46 7 2 4 2" xfId="30926"/>
    <cellStyle name="Check Cell 46 7 2 4 2 2" xfId="30927"/>
    <cellStyle name="Check Cell 46 7 2 4 3" xfId="30928"/>
    <cellStyle name="Check Cell 46 7 2 5" xfId="30929"/>
    <cellStyle name="Check Cell 46 7 2 5 2" xfId="30930"/>
    <cellStyle name="Check Cell 46 7 2 6" xfId="30931"/>
    <cellStyle name="Check Cell 46 7 3" xfId="30932"/>
    <cellStyle name="Check Cell 46 7 3 2" xfId="30933"/>
    <cellStyle name="Check Cell 46 7 3 2 2" xfId="30934"/>
    <cellStyle name="Check Cell 46 7 3 3" xfId="30935"/>
    <cellStyle name="Check Cell 46 7 4" xfId="30936"/>
    <cellStyle name="Check Cell 46 7 4 2" xfId="30937"/>
    <cellStyle name="Check Cell 46 7 4 2 2" xfId="30938"/>
    <cellStyle name="Check Cell 46 7 4 3" xfId="30939"/>
    <cellStyle name="Check Cell 46 7 5" xfId="30940"/>
    <cellStyle name="Check Cell 46 7 5 2" xfId="30941"/>
    <cellStyle name="Check Cell 46 7 5 2 2" xfId="30942"/>
    <cellStyle name="Check Cell 46 7 5 3" xfId="30943"/>
    <cellStyle name="Check Cell 46 7 6" xfId="30944"/>
    <cellStyle name="Check Cell 46 7 6 2" xfId="30945"/>
    <cellStyle name="Check Cell 46 7 6 2 2" xfId="30946"/>
    <cellStyle name="Check Cell 46 7 6 3" xfId="30947"/>
    <cellStyle name="Check Cell 46 7 7" xfId="30948"/>
    <cellStyle name="Check Cell 46 7 7 2" xfId="30949"/>
    <cellStyle name="Check Cell 46 7 8" xfId="30950"/>
    <cellStyle name="Check Cell 46 8" xfId="30951"/>
    <cellStyle name="Check Cell 46 8 2" xfId="30952"/>
    <cellStyle name="Check Cell 46 8 2 2" xfId="30953"/>
    <cellStyle name="Check Cell 46 8 2 2 2" xfId="30954"/>
    <cellStyle name="Check Cell 46 8 2 2 2 2" xfId="30955"/>
    <cellStyle name="Check Cell 46 8 2 2 3" xfId="30956"/>
    <cellStyle name="Check Cell 46 8 2 3" xfId="30957"/>
    <cellStyle name="Check Cell 46 8 2 3 2" xfId="30958"/>
    <cellStyle name="Check Cell 46 8 2 3 2 2" xfId="30959"/>
    <cellStyle name="Check Cell 46 8 2 3 3" xfId="30960"/>
    <cellStyle name="Check Cell 46 8 2 4" xfId="30961"/>
    <cellStyle name="Check Cell 46 8 2 4 2" xfId="30962"/>
    <cellStyle name="Check Cell 46 8 2 4 2 2" xfId="30963"/>
    <cellStyle name="Check Cell 46 8 2 4 3" xfId="30964"/>
    <cellStyle name="Check Cell 46 8 2 5" xfId="30965"/>
    <cellStyle name="Check Cell 46 8 2 5 2" xfId="30966"/>
    <cellStyle name="Check Cell 46 8 2 6" xfId="30967"/>
    <cellStyle name="Check Cell 46 8 3" xfId="30968"/>
    <cellStyle name="Check Cell 46 8 3 2" xfId="30969"/>
    <cellStyle name="Check Cell 46 8 3 2 2" xfId="30970"/>
    <cellStyle name="Check Cell 46 8 3 3" xfId="30971"/>
    <cellStyle name="Check Cell 46 8 4" xfId="30972"/>
    <cellStyle name="Check Cell 46 8 4 2" xfId="30973"/>
    <cellStyle name="Check Cell 46 8 4 2 2" xfId="30974"/>
    <cellStyle name="Check Cell 46 8 4 3" xfId="30975"/>
    <cellStyle name="Check Cell 46 8 5" xfId="30976"/>
    <cellStyle name="Check Cell 46 8 5 2" xfId="30977"/>
    <cellStyle name="Check Cell 46 8 5 2 2" xfId="30978"/>
    <cellStyle name="Check Cell 46 8 5 3" xfId="30979"/>
    <cellStyle name="Check Cell 46 8 6" xfId="30980"/>
    <cellStyle name="Check Cell 46 8 6 2" xfId="30981"/>
    <cellStyle name="Check Cell 46 8 6 2 2" xfId="30982"/>
    <cellStyle name="Check Cell 46 8 6 3" xfId="30983"/>
    <cellStyle name="Check Cell 46 8 7" xfId="30984"/>
    <cellStyle name="Check Cell 46 8 7 2" xfId="30985"/>
    <cellStyle name="Check Cell 46 8 8" xfId="30986"/>
    <cellStyle name="Check Cell 46 9" xfId="30987"/>
    <cellStyle name="Check Cell 46 9 2" xfId="30988"/>
    <cellStyle name="Check Cell 46 9 2 2" xfId="30989"/>
    <cellStyle name="Check Cell 46 9 2 2 2" xfId="30990"/>
    <cellStyle name="Check Cell 46 9 2 2 2 2" xfId="30991"/>
    <cellStyle name="Check Cell 46 9 2 2 3" xfId="30992"/>
    <cellStyle name="Check Cell 46 9 2 3" xfId="30993"/>
    <cellStyle name="Check Cell 46 9 2 3 2" xfId="30994"/>
    <cellStyle name="Check Cell 46 9 2 3 2 2" xfId="30995"/>
    <cellStyle name="Check Cell 46 9 2 3 3" xfId="30996"/>
    <cellStyle name="Check Cell 46 9 2 4" xfId="30997"/>
    <cellStyle name="Check Cell 46 9 2 4 2" xfId="30998"/>
    <cellStyle name="Check Cell 46 9 2 4 2 2" xfId="30999"/>
    <cellStyle name="Check Cell 46 9 2 4 3" xfId="31000"/>
    <cellStyle name="Check Cell 46 9 2 5" xfId="31001"/>
    <cellStyle name="Check Cell 46 9 2 5 2" xfId="31002"/>
    <cellStyle name="Check Cell 46 9 2 6" xfId="31003"/>
    <cellStyle name="Check Cell 46 9 3" xfId="31004"/>
    <cellStyle name="Check Cell 46 9 3 2" xfId="31005"/>
    <cellStyle name="Check Cell 46 9 3 2 2" xfId="31006"/>
    <cellStyle name="Check Cell 46 9 3 3" xfId="31007"/>
    <cellStyle name="Check Cell 46 9 4" xfId="31008"/>
    <cellStyle name="Check Cell 46 9 4 2" xfId="31009"/>
    <cellStyle name="Check Cell 46 9 4 2 2" xfId="31010"/>
    <cellStyle name="Check Cell 46 9 4 3" xfId="31011"/>
    <cellStyle name="Check Cell 46 9 5" xfId="31012"/>
    <cellStyle name="Check Cell 46 9 5 2" xfId="31013"/>
    <cellStyle name="Check Cell 46 9 5 2 2" xfId="31014"/>
    <cellStyle name="Check Cell 46 9 5 3" xfId="31015"/>
    <cellStyle name="Check Cell 46 9 6" xfId="31016"/>
    <cellStyle name="Check Cell 46 9 6 2" xfId="31017"/>
    <cellStyle name="Check Cell 46 9 6 2 2" xfId="31018"/>
    <cellStyle name="Check Cell 46 9 6 3" xfId="31019"/>
    <cellStyle name="Check Cell 46 9 7" xfId="31020"/>
    <cellStyle name="Check Cell 46 9 7 2" xfId="31021"/>
    <cellStyle name="Check Cell 46 9 8" xfId="31022"/>
    <cellStyle name="Check Cell 47" xfId="31023"/>
    <cellStyle name="Check Cell 47 10" xfId="31024"/>
    <cellStyle name="Check Cell 47 10 2" xfId="31025"/>
    <cellStyle name="Check Cell 47 10 2 2" xfId="31026"/>
    <cellStyle name="Check Cell 47 10 2 2 2" xfId="31027"/>
    <cellStyle name="Check Cell 47 10 2 3" xfId="31028"/>
    <cellStyle name="Check Cell 47 10 3" xfId="31029"/>
    <cellStyle name="Check Cell 47 10 3 2" xfId="31030"/>
    <cellStyle name="Check Cell 47 10 3 2 2" xfId="31031"/>
    <cellStyle name="Check Cell 47 10 3 3" xfId="31032"/>
    <cellStyle name="Check Cell 47 10 4" xfId="31033"/>
    <cellStyle name="Check Cell 47 10 4 2" xfId="31034"/>
    <cellStyle name="Check Cell 47 10 4 2 2" xfId="31035"/>
    <cellStyle name="Check Cell 47 10 4 3" xfId="31036"/>
    <cellStyle name="Check Cell 47 10 5" xfId="31037"/>
    <cellStyle name="Check Cell 47 10 5 2" xfId="31038"/>
    <cellStyle name="Check Cell 47 10 6" xfId="31039"/>
    <cellStyle name="Check Cell 47 10 7" xfId="31040"/>
    <cellStyle name="Check Cell 47 11" xfId="31041"/>
    <cellStyle name="Check Cell 47 11 2" xfId="31042"/>
    <cellStyle name="Check Cell 47 11 2 2" xfId="31043"/>
    <cellStyle name="Check Cell 47 11 3" xfId="31044"/>
    <cellStyle name="Check Cell 47 12" xfId="31045"/>
    <cellStyle name="Check Cell 47 12 2" xfId="31046"/>
    <cellStyle name="Check Cell 47 12 2 2" xfId="31047"/>
    <cellStyle name="Check Cell 47 12 3" xfId="31048"/>
    <cellStyle name="Check Cell 47 13" xfId="31049"/>
    <cellStyle name="Check Cell 47 13 2" xfId="31050"/>
    <cellStyle name="Check Cell 47 13 2 2" xfId="31051"/>
    <cellStyle name="Check Cell 47 13 3" xfId="31052"/>
    <cellStyle name="Check Cell 47 14" xfId="31053"/>
    <cellStyle name="Check Cell 47 14 2" xfId="31054"/>
    <cellStyle name="Check Cell 47 14 2 2" xfId="31055"/>
    <cellStyle name="Check Cell 47 14 3" xfId="31056"/>
    <cellStyle name="Check Cell 47 15" xfId="31057"/>
    <cellStyle name="Check Cell 47 15 2" xfId="31058"/>
    <cellStyle name="Check Cell 47 16" xfId="31059"/>
    <cellStyle name="Check Cell 47 2" xfId="31060"/>
    <cellStyle name="Check Cell 47 2 10" xfId="31061"/>
    <cellStyle name="Check Cell 47 2 10 2" xfId="31062"/>
    <cellStyle name="Check Cell 47 2 10 2 2" xfId="31063"/>
    <cellStyle name="Check Cell 47 2 10 3" xfId="31064"/>
    <cellStyle name="Check Cell 47 2 11" xfId="31065"/>
    <cellStyle name="Check Cell 47 2 11 2" xfId="31066"/>
    <cellStyle name="Check Cell 47 2 11 2 2" xfId="31067"/>
    <cellStyle name="Check Cell 47 2 11 3" xfId="31068"/>
    <cellStyle name="Check Cell 47 2 12" xfId="31069"/>
    <cellStyle name="Check Cell 47 2 12 2" xfId="31070"/>
    <cellStyle name="Check Cell 47 2 12 2 2" xfId="31071"/>
    <cellStyle name="Check Cell 47 2 12 3" xfId="31072"/>
    <cellStyle name="Check Cell 47 2 13" xfId="31073"/>
    <cellStyle name="Check Cell 47 2 13 2" xfId="31074"/>
    <cellStyle name="Check Cell 47 2 13 2 2" xfId="31075"/>
    <cellStyle name="Check Cell 47 2 13 3" xfId="31076"/>
    <cellStyle name="Check Cell 47 2 14" xfId="31077"/>
    <cellStyle name="Check Cell 47 2 14 2" xfId="31078"/>
    <cellStyle name="Check Cell 47 2 15" xfId="31079"/>
    <cellStyle name="Check Cell 47 2 2" xfId="31080"/>
    <cellStyle name="Check Cell 47 2 2 2" xfId="31081"/>
    <cellStyle name="Check Cell 47 2 2 2 2" xfId="31082"/>
    <cellStyle name="Check Cell 47 2 2 2 2 2" xfId="31083"/>
    <cellStyle name="Check Cell 47 2 2 2 2 2 2" xfId="31084"/>
    <cellStyle name="Check Cell 47 2 2 2 2 3" xfId="31085"/>
    <cellStyle name="Check Cell 47 2 2 2 3" xfId="31086"/>
    <cellStyle name="Check Cell 47 2 2 2 3 2" xfId="31087"/>
    <cellStyle name="Check Cell 47 2 2 2 3 2 2" xfId="31088"/>
    <cellStyle name="Check Cell 47 2 2 2 3 3" xfId="31089"/>
    <cellStyle name="Check Cell 47 2 2 2 4" xfId="31090"/>
    <cellStyle name="Check Cell 47 2 2 2 4 2" xfId="31091"/>
    <cellStyle name="Check Cell 47 2 2 2 4 2 2" xfId="31092"/>
    <cellStyle name="Check Cell 47 2 2 2 4 3" xfId="31093"/>
    <cellStyle name="Check Cell 47 2 2 2 5" xfId="31094"/>
    <cellStyle name="Check Cell 47 2 2 2 5 2" xfId="31095"/>
    <cellStyle name="Check Cell 47 2 2 2 6" xfId="31096"/>
    <cellStyle name="Check Cell 47 2 2 3" xfId="31097"/>
    <cellStyle name="Check Cell 47 2 2 3 2" xfId="31098"/>
    <cellStyle name="Check Cell 47 2 2 3 2 2" xfId="31099"/>
    <cellStyle name="Check Cell 47 2 2 3 3" xfId="31100"/>
    <cellStyle name="Check Cell 47 2 2 4" xfId="31101"/>
    <cellStyle name="Check Cell 47 2 2 4 2" xfId="31102"/>
    <cellStyle name="Check Cell 47 2 2 4 2 2" xfId="31103"/>
    <cellStyle name="Check Cell 47 2 2 4 3" xfId="31104"/>
    <cellStyle name="Check Cell 47 2 2 5" xfId="31105"/>
    <cellStyle name="Check Cell 47 2 2 5 2" xfId="31106"/>
    <cellStyle name="Check Cell 47 2 2 5 2 2" xfId="31107"/>
    <cellStyle name="Check Cell 47 2 2 5 3" xfId="31108"/>
    <cellStyle name="Check Cell 47 2 2 6" xfId="31109"/>
    <cellStyle name="Check Cell 47 2 2 6 2" xfId="31110"/>
    <cellStyle name="Check Cell 47 2 2 6 2 2" xfId="31111"/>
    <cellStyle name="Check Cell 47 2 2 6 3" xfId="31112"/>
    <cellStyle name="Check Cell 47 2 2 7" xfId="31113"/>
    <cellStyle name="Check Cell 47 2 2 7 2" xfId="31114"/>
    <cellStyle name="Check Cell 47 2 2 8" xfId="31115"/>
    <cellStyle name="Check Cell 47 2 3" xfId="31116"/>
    <cellStyle name="Check Cell 47 2 3 2" xfId="31117"/>
    <cellStyle name="Check Cell 47 2 3 2 2" xfId="31118"/>
    <cellStyle name="Check Cell 47 2 3 2 2 2" xfId="31119"/>
    <cellStyle name="Check Cell 47 2 3 2 2 2 2" xfId="31120"/>
    <cellStyle name="Check Cell 47 2 3 2 2 3" xfId="31121"/>
    <cellStyle name="Check Cell 47 2 3 2 3" xfId="31122"/>
    <cellStyle name="Check Cell 47 2 3 2 3 2" xfId="31123"/>
    <cellStyle name="Check Cell 47 2 3 2 3 2 2" xfId="31124"/>
    <cellStyle name="Check Cell 47 2 3 2 3 3" xfId="31125"/>
    <cellStyle name="Check Cell 47 2 3 2 4" xfId="31126"/>
    <cellStyle name="Check Cell 47 2 3 2 4 2" xfId="31127"/>
    <cellStyle name="Check Cell 47 2 3 2 4 2 2" xfId="31128"/>
    <cellStyle name="Check Cell 47 2 3 2 4 3" xfId="31129"/>
    <cellStyle name="Check Cell 47 2 3 2 5" xfId="31130"/>
    <cellStyle name="Check Cell 47 2 3 2 5 2" xfId="31131"/>
    <cellStyle name="Check Cell 47 2 3 2 6" xfId="31132"/>
    <cellStyle name="Check Cell 47 2 3 3" xfId="31133"/>
    <cellStyle name="Check Cell 47 2 3 3 2" xfId="31134"/>
    <cellStyle name="Check Cell 47 2 3 3 2 2" xfId="31135"/>
    <cellStyle name="Check Cell 47 2 3 3 3" xfId="31136"/>
    <cellStyle name="Check Cell 47 2 3 4" xfId="31137"/>
    <cellStyle name="Check Cell 47 2 3 4 2" xfId="31138"/>
    <cellStyle name="Check Cell 47 2 3 4 2 2" xfId="31139"/>
    <cellStyle name="Check Cell 47 2 3 4 3" xfId="31140"/>
    <cellStyle name="Check Cell 47 2 3 5" xfId="31141"/>
    <cellStyle name="Check Cell 47 2 3 5 2" xfId="31142"/>
    <cellStyle name="Check Cell 47 2 3 5 2 2" xfId="31143"/>
    <cellStyle name="Check Cell 47 2 3 5 3" xfId="31144"/>
    <cellStyle name="Check Cell 47 2 3 6" xfId="31145"/>
    <cellStyle name="Check Cell 47 2 3 6 2" xfId="31146"/>
    <cellStyle name="Check Cell 47 2 3 6 2 2" xfId="31147"/>
    <cellStyle name="Check Cell 47 2 3 6 3" xfId="31148"/>
    <cellStyle name="Check Cell 47 2 3 7" xfId="31149"/>
    <cellStyle name="Check Cell 47 2 3 7 2" xfId="31150"/>
    <cellStyle name="Check Cell 47 2 3 8" xfId="31151"/>
    <cellStyle name="Check Cell 47 2 4" xfId="31152"/>
    <cellStyle name="Check Cell 47 2 4 2" xfId="31153"/>
    <cellStyle name="Check Cell 47 2 4 2 2" xfId="31154"/>
    <cellStyle name="Check Cell 47 2 4 2 2 2" xfId="31155"/>
    <cellStyle name="Check Cell 47 2 4 2 2 2 2" xfId="31156"/>
    <cellStyle name="Check Cell 47 2 4 2 2 3" xfId="31157"/>
    <cellStyle name="Check Cell 47 2 4 2 3" xfId="31158"/>
    <cellStyle name="Check Cell 47 2 4 2 3 2" xfId="31159"/>
    <cellStyle name="Check Cell 47 2 4 2 3 2 2" xfId="31160"/>
    <cellStyle name="Check Cell 47 2 4 2 3 3" xfId="31161"/>
    <cellStyle name="Check Cell 47 2 4 2 4" xfId="31162"/>
    <cellStyle name="Check Cell 47 2 4 2 4 2" xfId="31163"/>
    <cellStyle name="Check Cell 47 2 4 2 4 2 2" xfId="31164"/>
    <cellStyle name="Check Cell 47 2 4 2 4 3" xfId="31165"/>
    <cellStyle name="Check Cell 47 2 4 2 5" xfId="31166"/>
    <cellStyle name="Check Cell 47 2 4 2 5 2" xfId="31167"/>
    <cellStyle name="Check Cell 47 2 4 2 6" xfId="31168"/>
    <cellStyle name="Check Cell 47 2 4 3" xfId="31169"/>
    <cellStyle name="Check Cell 47 2 4 3 2" xfId="31170"/>
    <cellStyle name="Check Cell 47 2 4 3 2 2" xfId="31171"/>
    <cellStyle name="Check Cell 47 2 4 3 3" xfId="31172"/>
    <cellStyle name="Check Cell 47 2 4 4" xfId="31173"/>
    <cellStyle name="Check Cell 47 2 4 4 2" xfId="31174"/>
    <cellStyle name="Check Cell 47 2 4 4 2 2" xfId="31175"/>
    <cellStyle name="Check Cell 47 2 4 4 3" xfId="31176"/>
    <cellStyle name="Check Cell 47 2 4 5" xfId="31177"/>
    <cellStyle name="Check Cell 47 2 4 5 2" xfId="31178"/>
    <cellStyle name="Check Cell 47 2 4 5 2 2" xfId="31179"/>
    <cellStyle name="Check Cell 47 2 4 5 3" xfId="31180"/>
    <cellStyle name="Check Cell 47 2 4 6" xfId="31181"/>
    <cellStyle name="Check Cell 47 2 4 6 2" xfId="31182"/>
    <cellStyle name="Check Cell 47 2 4 6 2 2" xfId="31183"/>
    <cellStyle name="Check Cell 47 2 4 6 3" xfId="31184"/>
    <cellStyle name="Check Cell 47 2 4 7" xfId="31185"/>
    <cellStyle name="Check Cell 47 2 4 7 2" xfId="31186"/>
    <cellStyle name="Check Cell 47 2 4 8" xfId="31187"/>
    <cellStyle name="Check Cell 47 2 5" xfId="31188"/>
    <cellStyle name="Check Cell 47 2 5 2" xfId="31189"/>
    <cellStyle name="Check Cell 47 2 5 2 2" xfId="31190"/>
    <cellStyle name="Check Cell 47 2 5 2 2 2" xfId="31191"/>
    <cellStyle name="Check Cell 47 2 5 2 2 2 2" xfId="31192"/>
    <cellStyle name="Check Cell 47 2 5 2 2 3" xfId="31193"/>
    <cellStyle name="Check Cell 47 2 5 2 3" xfId="31194"/>
    <cellStyle name="Check Cell 47 2 5 2 3 2" xfId="31195"/>
    <cellStyle name="Check Cell 47 2 5 2 3 2 2" xfId="31196"/>
    <cellStyle name="Check Cell 47 2 5 2 3 3" xfId="31197"/>
    <cellStyle name="Check Cell 47 2 5 2 4" xfId="31198"/>
    <cellStyle name="Check Cell 47 2 5 2 4 2" xfId="31199"/>
    <cellStyle name="Check Cell 47 2 5 2 4 2 2" xfId="31200"/>
    <cellStyle name="Check Cell 47 2 5 2 4 3" xfId="31201"/>
    <cellStyle name="Check Cell 47 2 5 2 5" xfId="31202"/>
    <cellStyle name="Check Cell 47 2 5 2 5 2" xfId="31203"/>
    <cellStyle name="Check Cell 47 2 5 2 6" xfId="31204"/>
    <cellStyle name="Check Cell 47 2 5 3" xfId="31205"/>
    <cellStyle name="Check Cell 47 2 5 3 2" xfId="31206"/>
    <cellStyle name="Check Cell 47 2 5 3 2 2" xfId="31207"/>
    <cellStyle name="Check Cell 47 2 5 3 3" xfId="31208"/>
    <cellStyle name="Check Cell 47 2 5 4" xfId="31209"/>
    <cellStyle name="Check Cell 47 2 5 4 2" xfId="31210"/>
    <cellStyle name="Check Cell 47 2 5 4 2 2" xfId="31211"/>
    <cellStyle name="Check Cell 47 2 5 4 3" xfId="31212"/>
    <cellStyle name="Check Cell 47 2 5 5" xfId="31213"/>
    <cellStyle name="Check Cell 47 2 5 5 2" xfId="31214"/>
    <cellStyle name="Check Cell 47 2 5 5 2 2" xfId="31215"/>
    <cellStyle name="Check Cell 47 2 5 5 3" xfId="31216"/>
    <cellStyle name="Check Cell 47 2 5 6" xfId="31217"/>
    <cellStyle name="Check Cell 47 2 5 6 2" xfId="31218"/>
    <cellStyle name="Check Cell 47 2 5 6 2 2" xfId="31219"/>
    <cellStyle name="Check Cell 47 2 5 6 3" xfId="31220"/>
    <cellStyle name="Check Cell 47 2 5 7" xfId="31221"/>
    <cellStyle name="Check Cell 47 2 5 7 2" xfId="31222"/>
    <cellStyle name="Check Cell 47 2 5 8" xfId="31223"/>
    <cellStyle name="Check Cell 47 2 6" xfId="31224"/>
    <cellStyle name="Check Cell 47 2 6 2" xfId="31225"/>
    <cellStyle name="Check Cell 47 2 6 2 2" xfId="31226"/>
    <cellStyle name="Check Cell 47 2 6 2 2 2" xfId="31227"/>
    <cellStyle name="Check Cell 47 2 6 2 2 2 2" xfId="31228"/>
    <cellStyle name="Check Cell 47 2 6 2 2 3" xfId="31229"/>
    <cellStyle name="Check Cell 47 2 6 2 3" xfId="31230"/>
    <cellStyle name="Check Cell 47 2 6 2 3 2" xfId="31231"/>
    <cellStyle name="Check Cell 47 2 6 2 3 2 2" xfId="31232"/>
    <cellStyle name="Check Cell 47 2 6 2 3 3" xfId="31233"/>
    <cellStyle name="Check Cell 47 2 6 2 4" xfId="31234"/>
    <cellStyle name="Check Cell 47 2 6 2 4 2" xfId="31235"/>
    <cellStyle name="Check Cell 47 2 6 2 4 2 2" xfId="31236"/>
    <cellStyle name="Check Cell 47 2 6 2 4 3" xfId="31237"/>
    <cellStyle name="Check Cell 47 2 6 2 5" xfId="31238"/>
    <cellStyle name="Check Cell 47 2 6 2 5 2" xfId="31239"/>
    <cellStyle name="Check Cell 47 2 6 2 6" xfId="31240"/>
    <cellStyle name="Check Cell 47 2 6 3" xfId="31241"/>
    <cellStyle name="Check Cell 47 2 6 3 2" xfId="31242"/>
    <cellStyle name="Check Cell 47 2 6 3 2 2" xfId="31243"/>
    <cellStyle name="Check Cell 47 2 6 3 3" xfId="31244"/>
    <cellStyle name="Check Cell 47 2 6 4" xfId="31245"/>
    <cellStyle name="Check Cell 47 2 6 4 2" xfId="31246"/>
    <cellStyle name="Check Cell 47 2 6 4 2 2" xfId="31247"/>
    <cellStyle name="Check Cell 47 2 6 4 3" xfId="31248"/>
    <cellStyle name="Check Cell 47 2 6 5" xfId="31249"/>
    <cellStyle name="Check Cell 47 2 6 5 2" xfId="31250"/>
    <cellStyle name="Check Cell 47 2 6 5 2 2" xfId="31251"/>
    <cellStyle name="Check Cell 47 2 6 5 3" xfId="31252"/>
    <cellStyle name="Check Cell 47 2 6 6" xfId="31253"/>
    <cellStyle name="Check Cell 47 2 6 6 2" xfId="31254"/>
    <cellStyle name="Check Cell 47 2 6 6 2 2" xfId="31255"/>
    <cellStyle name="Check Cell 47 2 6 6 3" xfId="31256"/>
    <cellStyle name="Check Cell 47 2 6 7" xfId="31257"/>
    <cellStyle name="Check Cell 47 2 6 7 2" xfId="31258"/>
    <cellStyle name="Check Cell 47 2 6 8" xfId="31259"/>
    <cellStyle name="Check Cell 47 2 7" xfId="31260"/>
    <cellStyle name="Check Cell 47 2 7 2" xfId="31261"/>
    <cellStyle name="Check Cell 47 2 7 2 2" xfId="31262"/>
    <cellStyle name="Check Cell 47 2 7 2 2 2" xfId="31263"/>
    <cellStyle name="Check Cell 47 2 7 2 2 2 2" xfId="31264"/>
    <cellStyle name="Check Cell 47 2 7 2 2 3" xfId="31265"/>
    <cellStyle name="Check Cell 47 2 7 2 3" xfId="31266"/>
    <cellStyle name="Check Cell 47 2 7 2 3 2" xfId="31267"/>
    <cellStyle name="Check Cell 47 2 7 2 3 2 2" xfId="31268"/>
    <cellStyle name="Check Cell 47 2 7 2 3 3" xfId="31269"/>
    <cellStyle name="Check Cell 47 2 7 2 4" xfId="31270"/>
    <cellStyle name="Check Cell 47 2 7 2 4 2" xfId="31271"/>
    <cellStyle name="Check Cell 47 2 7 2 4 2 2" xfId="31272"/>
    <cellStyle name="Check Cell 47 2 7 2 4 3" xfId="31273"/>
    <cellStyle name="Check Cell 47 2 7 2 5" xfId="31274"/>
    <cellStyle name="Check Cell 47 2 7 2 5 2" xfId="31275"/>
    <cellStyle name="Check Cell 47 2 7 2 6" xfId="31276"/>
    <cellStyle name="Check Cell 47 2 7 3" xfId="31277"/>
    <cellStyle name="Check Cell 47 2 7 3 2" xfId="31278"/>
    <cellStyle name="Check Cell 47 2 7 3 2 2" xfId="31279"/>
    <cellStyle name="Check Cell 47 2 7 3 3" xfId="31280"/>
    <cellStyle name="Check Cell 47 2 7 4" xfId="31281"/>
    <cellStyle name="Check Cell 47 2 7 4 2" xfId="31282"/>
    <cellStyle name="Check Cell 47 2 7 4 2 2" xfId="31283"/>
    <cellStyle name="Check Cell 47 2 7 4 3" xfId="31284"/>
    <cellStyle name="Check Cell 47 2 7 5" xfId="31285"/>
    <cellStyle name="Check Cell 47 2 7 5 2" xfId="31286"/>
    <cellStyle name="Check Cell 47 2 7 5 2 2" xfId="31287"/>
    <cellStyle name="Check Cell 47 2 7 5 3" xfId="31288"/>
    <cellStyle name="Check Cell 47 2 7 6" xfId="31289"/>
    <cellStyle name="Check Cell 47 2 7 6 2" xfId="31290"/>
    <cellStyle name="Check Cell 47 2 7 6 2 2" xfId="31291"/>
    <cellStyle name="Check Cell 47 2 7 6 3" xfId="31292"/>
    <cellStyle name="Check Cell 47 2 7 7" xfId="31293"/>
    <cellStyle name="Check Cell 47 2 7 7 2" xfId="31294"/>
    <cellStyle name="Check Cell 47 2 7 8" xfId="31295"/>
    <cellStyle name="Check Cell 47 2 8" xfId="31296"/>
    <cellStyle name="Check Cell 47 2 8 2" xfId="31297"/>
    <cellStyle name="Check Cell 47 2 8 2 2" xfId="31298"/>
    <cellStyle name="Check Cell 47 2 8 2 2 2" xfId="31299"/>
    <cellStyle name="Check Cell 47 2 8 2 2 2 2" xfId="31300"/>
    <cellStyle name="Check Cell 47 2 8 2 2 3" xfId="31301"/>
    <cellStyle name="Check Cell 47 2 8 2 3" xfId="31302"/>
    <cellStyle name="Check Cell 47 2 8 2 3 2" xfId="31303"/>
    <cellStyle name="Check Cell 47 2 8 2 3 2 2" xfId="31304"/>
    <cellStyle name="Check Cell 47 2 8 2 3 3" xfId="31305"/>
    <cellStyle name="Check Cell 47 2 8 2 4" xfId="31306"/>
    <cellStyle name="Check Cell 47 2 8 2 4 2" xfId="31307"/>
    <cellStyle name="Check Cell 47 2 8 2 4 2 2" xfId="31308"/>
    <cellStyle name="Check Cell 47 2 8 2 4 3" xfId="31309"/>
    <cellStyle name="Check Cell 47 2 8 2 5" xfId="31310"/>
    <cellStyle name="Check Cell 47 2 8 2 5 2" xfId="31311"/>
    <cellStyle name="Check Cell 47 2 8 2 6" xfId="31312"/>
    <cellStyle name="Check Cell 47 2 8 3" xfId="31313"/>
    <cellStyle name="Check Cell 47 2 8 3 2" xfId="31314"/>
    <cellStyle name="Check Cell 47 2 8 3 2 2" xfId="31315"/>
    <cellStyle name="Check Cell 47 2 8 3 3" xfId="31316"/>
    <cellStyle name="Check Cell 47 2 8 4" xfId="31317"/>
    <cellStyle name="Check Cell 47 2 8 4 2" xfId="31318"/>
    <cellStyle name="Check Cell 47 2 8 4 2 2" xfId="31319"/>
    <cellStyle name="Check Cell 47 2 8 4 3" xfId="31320"/>
    <cellStyle name="Check Cell 47 2 8 5" xfId="31321"/>
    <cellStyle name="Check Cell 47 2 8 5 2" xfId="31322"/>
    <cellStyle name="Check Cell 47 2 8 5 2 2" xfId="31323"/>
    <cellStyle name="Check Cell 47 2 8 5 3" xfId="31324"/>
    <cellStyle name="Check Cell 47 2 8 6" xfId="31325"/>
    <cellStyle name="Check Cell 47 2 8 6 2" xfId="31326"/>
    <cellStyle name="Check Cell 47 2 8 6 2 2" xfId="31327"/>
    <cellStyle name="Check Cell 47 2 8 6 3" xfId="31328"/>
    <cellStyle name="Check Cell 47 2 8 7" xfId="31329"/>
    <cellStyle name="Check Cell 47 2 8 7 2" xfId="31330"/>
    <cellStyle name="Check Cell 47 2 8 8" xfId="31331"/>
    <cellStyle name="Check Cell 47 2 9" xfId="31332"/>
    <cellStyle name="Check Cell 47 2 9 2" xfId="31333"/>
    <cellStyle name="Check Cell 47 2 9 2 2" xfId="31334"/>
    <cellStyle name="Check Cell 47 2 9 2 2 2" xfId="31335"/>
    <cellStyle name="Check Cell 47 2 9 2 3" xfId="31336"/>
    <cellStyle name="Check Cell 47 2 9 3" xfId="31337"/>
    <cellStyle name="Check Cell 47 2 9 3 2" xfId="31338"/>
    <cellStyle name="Check Cell 47 2 9 3 2 2" xfId="31339"/>
    <cellStyle name="Check Cell 47 2 9 3 3" xfId="31340"/>
    <cellStyle name="Check Cell 47 2 9 4" xfId="31341"/>
    <cellStyle name="Check Cell 47 2 9 4 2" xfId="31342"/>
    <cellStyle name="Check Cell 47 2 9 4 2 2" xfId="31343"/>
    <cellStyle name="Check Cell 47 2 9 4 3" xfId="31344"/>
    <cellStyle name="Check Cell 47 2 9 5" xfId="31345"/>
    <cellStyle name="Check Cell 47 2 9 5 2" xfId="31346"/>
    <cellStyle name="Check Cell 47 2 9 6" xfId="31347"/>
    <cellStyle name="Check Cell 47 3" xfId="31348"/>
    <cellStyle name="Check Cell 47 3 2" xfId="31349"/>
    <cellStyle name="Check Cell 47 3 2 2" xfId="31350"/>
    <cellStyle name="Check Cell 47 3 2 2 2" xfId="31351"/>
    <cellStyle name="Check Cell 47 3 2 2 2 2" xfId="31352"/>
    <cellStyle name="Check Cell 47 3 2 2 3" xfId="31353"/>
    <cellStyle name="Check Cell 47 3 2 3" xfId="31354"/>
    <cellStyle name="Check Cell 47 3 2 3 2" xfId="31355"/>
    <cellStyle name="Check Cell 47 3 2 3 2 2" xfId="31356"/>
    <cellStyle name="Check Cell 47 3 2 3 3" xfId="31357"/>
    <cellStyle name="Check Cell 47 3 2 4" xfId="31358"/>
    <cellStyle name="Check Cell 47 3 2 4 2" xfId="31359"/>
    <cellStyle name="Check Cell 47 3 2 4 2 2" xfId="31360"/>
    <cellStyle name="Check Cell 47 3 2 4 3" xfId="31361"/>
    <cellStyle name="Check Cell 47 3 2 5" xfId="31362"/>
    <cellStyle name="Check Cell 47 3 2 5 2" xfId="31363"/>
    <cellStyle name="Check Cell 47 3 2 6" xfId="31364"/>
    <cellStyle name="Check Cell 47 3 3" xfId="31365"/>
    <cellStyle name="Check Cell 47 3 3 2" xfId="31366"/>
    <cellStyle name="Check Cell 47 3 3 2 2" xfId="31367"/>
    <cellStyle name="Check Cell 47 3 3 3" xfId="31368"/>
    <cellStyle name="Check Cell 47 3 4" xfId="31369"/>
    <cellStyle name="Check Cell 47 3 4 2" xfId="31370"/>
    <cellStyle name="Check Cell 47 3 4 2 2" xfId="31371"/>
    <cellStyle name="Check Cell 47 3 4 3" xfId="31372"/>
    <cellStyle name="Check Cell 47 3 5" xfId="31373"/>
    <cellStyle name="Check Cell 47 3 5 2" xfId="31374"/>
    <cellStyle name="Check Cell 47 3 5 2 2" xfId="31375"/>
    <cellStyle name="Check Cell 47 3 5 3" xfId="31376"/>
    <cellStyle name="Check Cell 47 3 6" xfId="31377"/>
    <cellStyle name="Check Cell 47 3 6 2" xfId="31378"/>
    <cellStyle name="Check Cell 47 3 6 2 2" xfId="31379"/>
    <cellStyle name="Check Cell 47 3 6 3" xfId="31380"/>
    <cellStyle name="Check Cell 47 3 7" xfId="31381"/>
    <cellStyle name="Check Cell 47 3 7 2" xfId="31382"/>
    <cellStyle name="Check Cell 47 3 8" xfId="31383"/>
    <cellStyle name="Check Cell 47 4" xfId="31384"/>
    <cellStyle name="Check Cell 47 4 2" xfId="31385"/>
    <cellStyle name="Check Cell 47 4 2 2" xfId="31386"/>
    <cellStyle name="Check Cell 47 4 2 2 2" xfId="31387"/>
    <cellStyle name="Check Cell 47 4 2 2 2 2" xfId="31388"/>
    <cellStyle name="Check Cell 47 4 2 2 3" xfId="31389"/>
    <cellStyle name="Check Cell 47 4 2 3" xfId="31390"/>
    <cellStyle name="Check Cell 47 4 2 3 2" xfId="31391"/>
    <cellStyle name="Check Cell 47 4 2 3 2 2" xfId="31392"/>
    <cellStyle name="Check Cell 47 4 2 3 3" xfId="31393"/>
    <cellStyle name="Check Cell 47 4 2 4" xfId="31394"/>
    <cellStyle name="Check Cell 47 4 2 4 2" xfId="31395"/>
    <cellStyle name="Check Cell 47 4 2 4 2 2" xfId="31396"/>
    <cellStyle name="Check Cell 47 4 2 4 3" xfId="31397"/>
    <cellStyle name="Check Cell 47 4 2 5" xfId="31398"/>
    <cellStyle name="Check Cell 47 4 2 5 2" xfId="31399"/>
    <cellStyle name="Check Cell 47 4 2 6" xfId="31400"/>
    <cellStyle name="Check Cell 47 4 3" xfId="31401"/>
    <cellStyle name="Check Cell 47 4 3 2" xfId="31402"/>
    <cellStyle name="Check Cell 47 4 3 2 2" xfId="31403"/>
    <cellStyle name="Check Cell 47 4 3 3" xfId="31404"/>
    <cellStyle name="Check Cell 47 4 4" xfId="31405"/>
    <cellStyle name="Check Cell 47 4 4 2" xfId="31406"/>
    <cellStyle name="Check Cell 47 4 4 2 2" xfId="31407"/>
    <cellStyle name="Check Cell 47 4 4 3" xfId="31408"/>
    <cellStyle name="Check Cell 47 4 5" xfId="31409"/>
    <cellStyle name="Check Cell 47 4 5 2" xfId="31410"/>
    <cellStyle name="Check Cell 47 4 5 2 2" xfId="31411"/>
    <cellStyle name="Check Cell 47 4 5 3" xfId="31412"/>
    <cellStyle name="Check Cell 47 4 6" xfId="31413"/>
    <cellStyle name="Check Cell 47 4 6 2" xfId="31414"/>
    <cellStyle name="Check Cell 47 4 6 2 2" xfId="31415"/>
    <cellStyle name="Check Cell 47 4 6 3" xfId="31416"/>
    <cellStyle name="Check Cell 47 4 7" xfId="31417"/>
    <cellStyle name="Check Cell 47 4 7 2" xfId="31418"/>
    <cellStyle name="Check Cell 47 4 8" xfId="31419"/>
    <cellStyle name="Check Cell 47 5" xfId="31420"/>
    <cellStyle name="Check Cell 47 5 2" xfId="31421"/>
    <cellStyle name="Check Cell 47 5 2 2" xfId="31422"/>
    <cellStyle name="Check Cell 47 5 2 2 2" xfId="31423"/>
    <cellStyle name="Check Cell 47 5 2 2 2 2" xfId="31424"/>
    <cellStyle name="Check Cell 47 5 2 2 3" xfId="31425"/>
    <cellStyle name="Check Cell 47 5 2 3" xfId="31426"/>
    <cellStyle name="Check Cell 47 5 2 3 2" xfId="31427"/>
    <cellStyle name="Check Cell 47 5 2 3 2 2" xfId="31428"/>
    <cellStyle name="Check Cell 47 5 2 3 3" xfId="31429"/>
    <cellStyle name="Check Cell 47 5 2 4" xfId="31430"/>
    <cellStyle name="Check Cell 47 5 2 4 2" xfId="31431"/>
    <cellStyle name="Check Cell 47 5 2 4 2 2" xfId="31432"/>
    <cellStyle name="Check Cell 47 5 2 4 3" xfId="31433"/>
    <cellStyle name="Check Cell 47 5 2 5" xfId="31434"/>
    <cellStyle name="Check Cell 47 5 2 5 2" xfId="31435"/>
    <cellStyle name="Check Cell 47 5 2 6" xfId="31436"/>
    <cellStyle name="Check Cell 47 5 3" xfId="31437"/>
    <cellStyle name="Check Cell 47 5 3 2" xfId="31438"/>
    <cellStyle name="Check Cell 47 5 3 2 2" xfId="31439"/>
    <cellStyle name="Check Cell 47 5 3 3" xfId="31440"/>
    <cellStyle name="Check Cell 47 5 4" xfId="31441"/>
    <cellStyle name="Check Cell 47 5 4 2" xfId="31442"/>
    <cellStyle name="Check Cell 47 5 4 2 2" xfId="31443"/>
    <cellStyle name="Check Cell 47 5 4 3" xfId="31444"/>
    <cellStyle name="Check Cell 47 5 5" xfId="31445"/>
    <cellStyle name="Check Cell 47 5 5 2" xfId="31446"/>
    <cellStyle name="Check Cell 47 5 5 2 2" xfId="31447"/>
    <cellStyle name="Check Cell 47 5 5 3" xfId="31448"/>
    <cellStyle name="Check Cell 47 5 6" xfId="31449"/>
    <cellStyle name="Check Cell 47 5 6 2" xfId="31450"/>
    <cellStyle name="Check Cell 47 5 6 2 2" xfId="31451"/>
    <cellStyle name="Check Cell 47 5 6 3" xfId="31452"/>
    <cellStyle name="Check Cell 47 5 7" xfId="31453"/>
    <cellStyle name="Check Cell 47 5 7 2" xfId="31454"/>
    <cellStyle name="Check Cell 47 5 8" xfId="31455"/>
    <cellStyle name="Check Cell 47 6" xfId="31456"/>
    <cellStyle name="Check Cell 47 6 2" xfId="31457"/>
    <cellStyle name="Check Cell 47 6 2 2" xfId="31458"/>
    <cellStyle name="Check Cell 47 6 2 2 2" xfId="31459"/>
    <cellStyle name="Check Cell 47 6 2 2 2 2" xfId="31460"/>
    <cellStyle name="Check Cell 47 6 2 2 3" xfId="31461"/>
    <cellStyle name="Check Cell 47 6 2 3" xfId="31462"/>
    <cellStyle name="Check Cell 47 6 2 3 2" xfId="31463"/>
    <cellStyle name="Check Cell 47 6 2 3 2 2" xfId="31464"/>
    <cellStyle name="Check Cell 47 6 2 3 3" xfId="31465"/>
    <cellStyle name="Check Cell 47 6 2 4" xfId="31466"/>
    <cellStyle name="Check Cell 47 6 2 4 2" xfId="31467"/>
    <cellStyle name="Check Cell 47 6 2 4 2 2" xfId="31468"/>
    <cellStyle name="Check Cell 47 6 2 4 3" xfId="31469"/>
    <cellStyle name="Check Cell 47 6 2 5" xfId="31470"/>
    <cellStyle name="Check Cell 47 6 2 5 2" xfId="31471"/>
    <cellStyle name="Check Cell 47 6 2 6" xfId="31472"/>
    <cellStyle name="Check Cell 47 6 3" xfId="31473"/>
    <cellStyle name="Check Cell 47 6 3 2" xfId="31474"/>
    <cellStyle name="Check Cell 47 6 3 2 2" xfId="31475"/>
    <cellStyle name="Check Cell 47 6 3 3" xfId="31476"/>
    <cellStyle name="Check Cell 47 6 4" xfId="31477"/>
    <cellStyle name="Check Cell 47 6 4 2" xfId="31478"/>
    <cellStyle name="Check Cell 47 6 4 2 2" xfId="31479"/>
    <cellStyle name="Check Cell 47 6 4 3" xfId="31480"/>
    <cellStyle name="Check Cell 47 6 5" xfId="31481"/>
    <cellStyle name="Check Cell 47 6 5 2" xfId="31482"/>
    <cellStyle name="Check Cell 47 6 5 2 2" xfId="31483"/>
    <cellStyle name="Check Cell 47 6 5 3" xfId="31484"/>
    <cellStyle name="Check Cell 47 6 6" xfId="31485"/>
    <cellStyle name="Check Cell 47 6 6 2" xfId="31486"/>
    <cellStyle name="Check Cell 47 6 6 2 2" xfId="31487"/>
    <cellStyle name="Check Cell 47 6 6 3" xfId="31488"/>
    <cellStyle name="Check Cell 47 6 7" xfId="31489"/>
    <cellStyle name="Check Cell 47 6 7 2" xfId="31490"/>
    <cellStyle name="Check Cell 47 6 8" xfId="31491"/>
    <cellStyle name="Check Cell 47 7" xfId="31492"/>
    <cellStyle name="Check Cell 47 7 2" xfId="31493"/>
    <cellStyle name="Check Cell 47 7 2 2" xfId="31494"/>
    <cellStyle name="Check Cell 47 7 2 2 2" xfId="31495"/>
    <cellStyle name="Check Cell 47 7 2 2 2 2" xfId="31496"/>
    <cellStyle name="Check Cell 47 7 2 2 3" xfId="31497"/>
    <cellStyle name="Check Cell 47 7 2 3" xfId="31498"/>
    <cellStyle name="Check Cell 47 7 2 3 2" xfId="31499"/>
    <cellStyle name="Check Cell 47 7 2 3 2 2" xfId="31500"/>
    <cellStyle name="Check Cell 47 7 2 3 3" xfId="31501"/>
    <cellStyle name="Check Cell 47 7 2 4" xfId="31502"/>
    <cellStyle name="Check Cell 47 7 2 4 2" xfId="31503"/>
    <cellStyle name="Check Cell 47 7 2 4 2 2" xfId="31504"/>
    <cellStyle name="Check Cell 47 7 2 4 3" xfId="31505"/>
    <cellStyle name="Check Cell 47 7 2 5" xfId="31506"/>
    <cellStyle name="Check Cell 47 7 2 5 2" xfId="31507"/>
    <cellStyle name="Check Cell 47 7 2 6" xfId="31508"/>
    <cellStyle name="Check Cell 47 7 3" xfId="31509"/>
    <cellStyle name="Check Cell 47 7 3 2" xfId="31510"/>
    <cellStyle name="Check Cell 47 7 3 2 2" xfId="31511"/>
    <cellStyle name="Check Cell 47 7 3 3" xfId="31512"/>
    <cellStyle name="Check Cell 47 7 4" xfId="31513"/>
    <cellStyle name="Check Cell 47 7 4 2" xfId="31514"/>
    <cellStyle name="Check Cell 47 7 4 2 2" xfId="31515"/>
    <cellStyle name="Check Cell 47 7 4 3" xfId="31516"/>
    <cellStyle name="Check Cell 47 7 5" xfId="31517"/>
    <cellStyle name="Check Cell 47 7 5 2" xfId="31518"/>
    <cellStyle name="Check Cell 47 7 5 2 2" xfId="31519"/>
    <cellStyle name="Check Cell 47 7 5 3" xfId="31520"/>
    <cellStyle name="Check Cell 47 7 6" xfId="31521"/>
    <cellStyle name="Check Cell 47 7 6 2" xfId="31522"/>
    <cellStyle name="Check Cell 47 7 6 2 2" xfId="31523"/>
    <cellStyle name="Check Cell 47 7 6 3" xfId="31524"/>
    <cellStyle name="Check Cell 47 7 7" xfId="31525"/>
    <cellStyle name="Check Cell 47 7 7 2" xfId="31526"/>
    <cellStyle name="Check Cell 47 7 8" xfId="31527"/>
    <cellStyle name="Check Cell 47 8" xfId="31528"/>
    <cellStyle name="Check Cell 47 8 2" xfId="31529"/>
    <cellStyle name="Check Cell 47 8 2 2" xfId="31530"/>
    <cellStyle name="Check Cell 47 8 2 2 2" xfId="31531"/>
    <cellStyle name="Check Cell 47 8 2 2 2 2" xfId="31532"/>
    <cellStyle name="Check Cell 47 8 2 2 3" xfId="31533"/>
    <cellStyle name="Check Cell 47 8 2 3" xfId="31534"/>
    <cellStyle name="Check Cell 47 8 2 3 2" xfId="31535"/>
    <cellStyle name="Check Cell 47 8 2 3 2 2" xfId="31536"/>
    <cellStyle name="Check Cell 47 8 2 3 3" xfId="31537"/>
    <cellStyle name="Check Cell 47 8 2 4" xfId="31538"/>
    <cellStyle name="Check Cell 47 8 2 4 2" xfId="31539"/>
    <cellStyle name="Check Cell 47 8 2 4 2 2" xfId="31540"/>
    <cellStyle name="Check Cell 47 8 2 4 3" xfId="31541"/>
    <cellStyle name="Check Cell 47 8 2 5" xfId="31542"/>
    <cellStyle name="Check Cell 47 8 2 5 2" xfId="31543"/>
    <cellStyle name="Check Cell 47 8 2 6" xfId="31544"/>
    <cellStyle name="Check Cell 47 8 3" xfId="31545"/>
    <cellStyle name="Check Cell 47 8 3 2" xfId="31546"/>
    <cellStyle name="Check Cell 47 8 3 2 2" xfId="31547"/>
    <cellStyle name="Check Cell 47 8 3 3" xfId="31548"/>
    <cellStyle name="Check Cell 47 8 4" xfId="31549"/>
    <cellStyle name="Check Cell 47 8 4 2" xfId="31550"/>
    <cellStyle name="Check Cell 47 8 4 2 2" xfId="31551"/>
    <cellStyle name="Check Cell 47 8 4 3" xfId="31552"/>
    <cellStyle name="Check Cell 47 8 5" xfId="31553"/>
    <cellStyle name="Check Cell 47 8 5 2" xfId="31554"/>
    <cellStyle name="Check Cell 47 8 5 2 2" xfId="31555"/>
    <cellStyle name="Check Cell 47 8 5 3" xfId="31556"/>
    <cellStyle name="Check Cell 47 8 6" xfId="31557"/>
    <cellStyle name="Check Cell 47 8 6 2" xfId="31558"/>
    <cellStyle name="Check Cell 47 8 6 2 2" xfId="31559"/>
    <cellStyle name="Check Cell 47 8 6 3" xfId="31560"/>
    <cellStyle name="Check Cell 47 8 7" xfId="31561"/>
    <cellStyle name="Check Cell 47 8 7 2" xfId="31562"/>
    <cellStyle name="Check Cell 47 8 8" xfId="31563"/>
    <cellStyle name="Check Cell 47 9" xfId="31564"/>
    <cellStyle name="Check Cell 47 9 2" xfId="31565"/>
    <cellStyle name="Check Cell 47 9 2 2" xfId="31566"/>
    <cellStyle name="Check Cell 47 9 2 2 2" xfId="31567"/>
    <cellStyle name="Check Cell 47 9 2 2 2 2" xfId="31568"/>
    <cellStyle name="Check Cell 47 9 2 2 3" xfId="31569"/>
    <cellStyle name="Check Cell 47 9 2 3" xfId="31570"/>
    <cellStyle name="Check Cell 47 9 2 3 2" xfId="31571"/>
    <cellStyle name="Check Cell 47 9 2 3 2 2" xfId="31572"/>
    <cellStyle name="Check Cell 47 9 2 3 3" xfId="31573"/>
    <cellStyle name="Check Cell 47 9 2 4" xfId="31574"/>
    <cellStyle name="Check Cell 47 9 2 4 2" xfId="31575"/>
    <cellStyle name="Check Cell 47 9 2 4 2 2" xfId="31576"/>
    <cellStyle name="Check Cell 47 9 2 4 3" xfId="31577"/>
    <cellStyle name="Check Cell 47 9 2 5" xfId="31578"/>
    <cellStyle name="Check Cell 47 9 2 5 2" xfId="31579"/>
    <cellStyle name="Check Cell 47 9 2 6" xfId="31580"/>
    <cellStyle name="Check Cell 47 9 3" xfId="31581"/>
    <cellStyle name="Check Cell 47 9 3 2" xfId="31582"/>
    <cellStyle name="Check Cell 47 9 3 2 2" xfId="31583"/>
    <cellStyle name="Check Cell 47 9 3 3" xfId="31584"/>
    <cellStyle name="Check Cell 47 9 4" xfId="31585"/>
    <cellStyle name="Check Cell 47 9 4 2" xfId="31586"/>
    <cellStyle name="Check Cell 47 9 4 2 2" xfId="31587"/>
    <cellStyle name="Check Cell 47 9 4 3" xfId="31588"/>
    <cellStyle name="Check Cell 47 9 5" xfId="31589"/>
    <cellStyle name="Check Cell 47 9 5 2" xfId="31590"/>
    <cellStyle name="Check Cell 47 9 5 2 2" xfId="31591"/>
    <cellStyle name="Check Cell 47 9 5 3" xfId="31592"/>
    <cellStyle name="Check Cell 47 9 6" xfId="31593"/>
    <cellStyle name="Check Cell 47 9 6 2" xfId="31594"/>
    <cellStyle name="Check Cell 47 9 6 2 2" xfId="31595"/>
    <cellStyle name="Check Cell 47 9 6 3" xfId="31596"/>
    <cellStyle name="Check Cell 47 9 7" xfId="31597"/>
    <cellStyle name="Check Cell 47 9 7 2" xfId="31598"/>
    <cellStyle name="Check Cell 47 9 8" xfId="31599"/>
    <cellStyle name="Check Cell 48" xfId="31600"/>
    <cellStyle name="Check Cell 48 10" xfId="31601"/>
    <cellStyle name="Check Cell 48 10 2" xfId="31602"/>
    <cellStyle name="Check Cell 48 10 2 2" xfId="31603"/>
    <cellStyle name="Check Cell 48 10 2 2 2" xfId="31604"/>
    <cellStyle name="Check Cell 48 10 2 3" xfId="31605"/>
    <cellStyle name="Check Cell 48 10 3" xfId="31606"/>
    <cellStyle name="Check Cell 48 10 3 2" xfId="31607"/>
    <cellStyle name="Check Cell 48 10 3 2 2" xfId="31608"/>
    <cellStyle name="Check Cell 48 10 3 3" xfId="31609"/>
    <cellStyle name="Check Cell 48 10 4" xfId="31610"/>
    <cellStyle name="Check Cell 48 10 4 2" xfId="31611"/>
    <cellStyle name="Check Cell 48 10 4 2 2" xfId="31612"/>
    <cellStyle name="Check Cell 48 10 4 3" xfId="31613"/>
    <cellStyle name="Check Cell 48 10 5" xfId="31614"/>
    <cellStyle name="Check Cell 48 10 5 2" xfId="31615"/>
    <cellStyle name="Check Cell 48 10 6" xfId="31616"/>
    <cellStyle name="Check Cell 48 10 7" xfId="31617"/>
    <cellStyle name="Check Cell 48 11" xfId="31618"/>
    <cellStyle name="Check Cell 48 11 2" xfId="31619"/>
    <cellStyle name="Check Cell 48 11 2 2" xfId="31620"/>
    <cellStyle name="Check Cell 48 11 3" xfId="31621"/>
    <cellStyle name="Check Cell 48 12" xfId="31622"/>
    <cellStyle name="Check Cell 48 12 2" xfId="31623"/>
    <cellStyle name="Check Cell 48 12 2 2" xfId="31624"/>
    <cellStyle name="Check Cell 48 12 3" xfId="31625"/>
    <cellStyle name="Check Cell 48 13" xfId="31626"/>
    <cellStyle name="Check Cell 48 13 2" xfId="31627"/>
    <cellStyle name="Check Cell 48 13 2 2" xfId="31628"/>
    <cellStyle name="Check Cell 48 13 3" xfId="31629"/>
    <cellStyle name="Check Cell 48 14" xfId="31630"/>
    <cellStyle name="Check Cell 48 14 2" xfId="31631"/>
    <cellStyle name="Check Cell 48 14 2 2" xfId="31632"/>
    <cellStyle name="Check Cell 48 14 3" xfId="31633"/>
    <cellStyle name="Check Cell 48 15" xfId="31634"/>
    <cellStyle name="Check Cell 48 15 2" xfId="31635"/>
    <cellStyle name="Check Cell 48 16" xfId="31636"/>
    <cellStyle name="Check Cell 48 2" xfId="31637"/>
    <cellStyle name="Check Cell 48 2 10" xfId="31638"/>
    <cellStyle name="Check Cell 48 2 10 2" xfId="31639"/>
    <cellStyle name="Check Cell 48 2 10 2 2" xfId="31640"/>
    <cellStyle name="Check Cell 48 2 10 3" xfId="31641"/>
    <cellStyle name="Check Cell 48 2 11" xfId="31642"/>
    <cellStyle name="Check Cell 48 2 11 2" xfId="31643"/>
    <cellStyle name="Check Cell 48 2 11 2 2" xfId="31644"/>
    <cellStyle name="Check Cell 48 2 11 3" xfId="31645"/>
    <cellStyle name="Check Cell 48 2 12" xfId="31646"/>
    <cellStyle name="Check Cell 48 2 12 2" xfId="31647"/>
    <cellStyle name="Check Cell 48 2 12 2 2" xfId="31648"/>
    <cellStyle name="Check Cell 48 2 12 3" xfId="31649"/>
    <cellStyle name="Check Cell 48 2 13" xfId="31650"/>
    <cellStyle name="Check Cell 48 2 13 2" xfId="31651"/>
    <cellStyle name="Check Cell 48 2 13 2 2" xfId="31652"/>
    <cellStyle name="Check Cell 48 2 13 3" xfId="31653"/>
    <cellStyle name="Check Cell 48 2 14" xfId="31654"/>
    <cellStyle name="Check Cell 48 2 14 2" xfId="31655"/>
    <cellStyle name="Check Cell 48 2 15" xfId="31656"/>
    <cellStyle name="Check Cell 48 2 2" xfId="31657"/>
    <cellStyle name="Check Cell 48 2 2 2" xfId="31658"/>
    <cellStyle name="Check Cell 48 2 2 2 2" xfId="31659"/>
    <cellStyle name="Check Cell 48 2 2 2 2 2" xfId="31660"/>
    <cellStyle name="Check Cell 48 2 2 2 2 2 2" xfId="31661"/>
    <cellStyle name="Check Cell 48 2 2 2 2 3" xfId="31662"/>
    <cellStyle name="Check Cell 48 2 2 2 3" xfId="31663"/>
    <cellStyle name="Check Cell 48 2 2 2 3 2" xfId="31664"/>
    <cellStyle name="Check Cell 48 2 2 2 3 2 2" xfId="31665"/>
    <cellStyle name="Check Cell 48 2 2 2 3 3" xfId="31666"/>
    <cellStyle name="Check Cell 48 2 2 2 4" xfId="31667"/>
    <cellStyle name="Check Cell 48 2 2 2 4 2" xfId="31668"/>
    <cellStyle name="Check Cell 48 2 2 2 4 2 2" xfId="31669"/>
    <cellStyle name="Check Cell 48 2 2 2 4 3" xfId="31670"/>
    <cellStyle name="Check Cell 48 2 2 2 5" xfId="31671"/>
    <cellStyle name="Check Cell 48 2 2 2 5 2" xfId="31672"/>
    <cellStyle name="Check Cell 48 2 2 2 6" xfId="31673"/>
    <cellStyle name="Check Cell 48 2 2 3" xfId="31674"/>
    <cellStyle name="Check Cell 48 2 2 3 2" xfId="31675"/>
    <cellStyle name="Check Cell 48 2 2 3 2 2" xfId="31676"/>
    <cellStyle name="Check Cell 48 2 2 3 3" xfId="31677"/>
    <cellStyle name="Check Cell 48 2 2 4" xfId="31678"/>
    <cellStyle name="Check Cell 48 2 2 4 2" xfId="31679"/>
    <cellStyle name="Check Cell 48 2 2 4 2 2" xfId="31680"/>
    <cellStyle name="Check Cell 48 2 2 4 3" xfId="31681"/>
    <cellStyle name="Check Cell 48 2 2 5" xfId="31682"/>
    <cellStyle name="Check Cell 48 2 2 5 2" xfId="31683"/>
    <cellStyle name="Check Cell 48 2 2 5 2 2" xfId="31684"/>
    <cellStyle name="Check Cell 48 2 2 5 3" xfId="31685"/>
    <cellStyle name="Check Cell 48 2 2 6" xfId="31686"/>
    <cellStyle name="Check Cell 48 2 2 6 2" xfId="31687"/>
    <cellStyle name="Check Cell 48 2 2 6 2 2" xfId="31688"/>
    <cellStyle name="Check Cell 48 2 2 6 3" xfId="31689"/>
    <cellStyle name="Check Cell 48 2 2 7" xfId="31690"/>
    <cellStyle name="Check Cell 48 2 2 7 2" xfId="31691"/>
    <cellStyle name="Check Cell 48 2 2 8" xfId="31692"/>
    <cellStyle name="Check Cell 48 2 3" xfId="31693"/>
    <cellStyle name="Check Cell 48 2 3 2" xfId="31694"/>
    <cellStyle name="Check Cell 48 2 3 2 2" xfId="31695"/>
    <cellStyle name="Check Cell 48 2 3 2 2 2" xfId="31696"/>
    <cellStyle name="Check Cell 48 2 3 2 2 2 2" xfId="31697"/>
    <cellStyle name="Check Cell 48 2 3 2 2 3" xfId="31698"/>
    <cellStyle name="Check Cell 48 2 3 2 3" xfId="31699"/>
    <cellStyle name="Check Cell 48 2 3 2 3 2" xfId="31700"/>
    <cellStyle name="Check Cell 48 2 3 2 3 2 2" xfId="31701"/>
    <cellStyle name="Check Cell 48 2 3 2 3 3" xfId="31702"/>
    <cellStyle name="Check Cell 48 2 3 2 4" xfId="31703"/>
    <cellStyle name="Check Cell 48 2 3 2 4 2" xfId="31704"/>
    <cellStyle name="Check Cell 48 2 3 2 4 2 2" xfId="31705"/>
    <cellStyle name="Check Cell 48 2 3 2 4 3" xfId="31706"/>
    <cellStyle name="Check Cell 48 2 3 2 5" xfId="31707"/>
    <cellStyle name="Check Cell 48 2 3 2 5 2" xfId="31708"/>
    <cellStyle name="Check Cell 48 2 3 2 6" xfId="31709"/>
    <cellStyle name="Check Cell 48 2 3 3" xfId="31710"/>
    <cellStyle name="Check Cell 48 2 3 3 2" xfId="31711"/>
    <cellStyle name="Check Cell 48 2 3 3 2 2" xfId="31712"/>
    <cellStyle name="Check Cell 48 2 3 3 3" xfId="31713"/>
    <cellStyle name="Check Cell 48 2 3 4" xfId="31714"/>
    <cellStyle name="Check Cell 48 2 3 4 2" xfId="31715"/>
    <cellStyle name="Check Cell 48 2 3 4 2 2" xfId="31716"/>
    <cellStyle name="Check Cell 48 2 3 4 3" xfId="31717"/>
    <cellStyle name="Check Cell 48 2 3 5" xfId="31718"/>
    <cellStyle name="Check Cell 48 2 3 5 2" xfId="31719"/>
    <cellStyle name="Check Cell 48 2 3 5 2 2" xfId="31720"/>
    <cellStyle name="Check Cell 48 2 3 5 3" xfId="31721"/>
    <cellStyle name="Check Cell 48 2 3 6" xfId="31722"/>
    <cellStyle name="Check Cell 48 2 3 6 2" xfId="31723"/>
    <cellStyle name="Check Cell 48 2 3 6 2 2" xfId="31724"/>
    <cellStyle name="Check Cell 48 2 3 6 3" xfId="31725"/>
    <cellStyle name="Check Cell 48 2 3 7" xfId="31726"/>
    <cellStyle name="Check Cell 48 2 3 7 2" xfId="31727"/>
    <cellStyle name="Check Cell 48 2 3 8" xfId="31728"/>
    <cellStyle name="Check Cell 48 2 4" xfId="31729"/>
    <cellStyle name="Check Cell 48 2 4 2" xfId="31730"/>
    <cellStyle name="Check Cell 48 2 4 2 2" xfId="31731"/>
    <cellStyle name="Check Cell 48 2 4 2 2 2" xfId="31732"/>
    <cellStyle name="Check Cell 48 2 4 2 2 2 2" xfId="31733"/>
    <cellStyle name="Check Cell 48 2 4 2 2 3" xfId="31734"/>
    <cellStyle name="Check Cell 48 2 4 2 3" xfId="31735"/>
    <cellStyle name="Check Cell 48 2 4 2 3 2" xfId="31736"/>
    <cellStyle name="Check Cell 48 2 4 2 3 2 2" xfId="31737"/>
    <cellStyle name="Check Cell 48 2 4 2 3 3" xfId="31738"/>
    <cellStyle name="Check Cell 48 2 4 2 4" xfId="31739"/>
    <cellStyle name="Check Cell 48 2 4 2 4 2" xfId="31740"/>
    <cellStyle name="Check Cell 48 2 4 2 4 2 2" xfId="31741"/>
    <cellStyle name="Check Cell 48 2 4 2 4 3" xfId="31742"/>
    <cellStyle name="Check Cell 48 2 4 2 5" xfId="31743"/>
    <cellStyle name="Check Cell 48 2 4 2 5 2" xfId="31744"/>
    <cellStyle name="Check Cell 48 2 4 2 6" xfId="31745"/>
    <cellStyle name="Check Cell 48 2 4 3" xfId="31746"/>
    <cellStyle name="Check Cell 48 2 4 3 2" xfId="31747"/>
    <cellStyle name="Check Cell 48 2 4 3 2 2" xfId="31748"/>
    <cellStyle name="Check Cell 48 2 4 3 3" xfId="31749"/>
    <cellStyle name="Check Cell 48 2 4 4" xfId="31750"/>
    <cellStyle name="Check Cell 48 2 4 4 2" xfId="31751"/>
    <cellStyle name="Check Cell 48 2 4 4 2 2" xfId="31752"/>
    <cellStyle name="Check Cell 48 2 4 4 3" xfId="31753"/>
    <cellStyle name="Check Cell 48 2 4 5" xfId="31754"/>
    <cellStyle name="Check Cell 48 2 4 5 2" xfId="31755"/>
    <cellStyle name="Check Cell 48 2 4 5 2 2" xfId="31756"/>
    <cellStyle name="Check Cell 48 2 4 5 3" xfId="31757"/>
    <cellStyle name="Check Cell 48 2 4 6" xfId="31758"/>
    <cellStyle name="Check Cell 48 2 4 6 2" xfId="31759"/>
    <cellStyle name="Check Cell 48 2 4 6 2 2" xfId="31760"/>
    <cellStyle name="Check Cell 48 2 4 6 3" xfId="31761"/>
    <cellStyle name="Check Cell 48 2 4 7" xfId="31762"/>
    <cellStyle name="Check Cell 48 2 4 7 2" xfId="31763"/>
    <cellStyle name="Check Cell 48 2 4 8" xfId="31764"/>
    <cellStyle name="Check Cell 48 2 5" xfId="31765"/>
    <cellStyle name="Check Cell 48 2 5 2" xfId="31766"/>
    <cellStyle name="Check Cell 48 2 5 2 2" xfId="31767"/>
    <cellStyle name="Check Cell 48 2 5 2 2 2" xfId="31768"/>
    <cellStyle name="Check Cell 48 2 5 2 2 2 2" xfId="31769"/>
    <cellStyle name="Check Cell 48 2 5 2 2 3" xfId="31770"/>
    <cellStyle name="Check Cell 48 2 5 2 3" xfId="31771"/>
    <cellStyle name="Check Cell 48 2 5 2 3 2" xfId="31772"/>
    <cellStyle name="Check Cell 48 2 5 2 3 2 2" xfId="31773"/>
    <cellStyle name="Check Cell 48 2 5 2 3 3" xfId="31774"/>
    <cellStyle name="Check Cell 48 2 5 2 4" xfId="31775"/>
    <cellStyle name="Check Cell 48 2 5 2 4 2" xfId="31776"/>
    <cellStyle name="Check Cell 48 2 5 2 4 2 2" xfId="31777"/>
    <cellStyle name="Check Cell 48 2 5 2 4 3" xfId="31778"/>
    <cellStyle name="Check Cell 48 2 5 2 5" xfId="31779"/>
    <cellStyle name="Check Cell 48 2 5 2 5 2" xfId="31780"/>
    <cellStyle name="Check Cell 48 2 5 2 6" xfId="31781"/>
    <cellStyle name="Check Cell 48 2 5 3" xfId="31782"/>
    <cellStyle name="Check Cell 48 2 5 3 2" xfId="31783"/>
    <cellStyle name="Check Cell 48 2 5 3 2 2" xfId="31784"/>
    <cellStyle name="Check Cell 48 2 5 3 3" xfId="31785"/>
    <cellStyle name="Check Cell 48 2 5 4" xfId="31786"/>
    <cellStyle name="Check Cell 48 2 5 4 2" xfId="31787"/>
    <cellStyle name="Check Cell 48 2 5 4 2 2" xfId="31788"/>
    <cellStyle name="Check Cell 48 2 5 4 3" xfId="31789"/>
    <cellStyle name="Check Cell 48 2 5 5" xfId="31790"/>
    <cellStyle name="Check Cell 48 2 5 5 2" xfId="31791"/>
    <cellStyle name="Check Cell 48 2 5 5 2 2" xfId="31792"/>
    <cellStyle name="Check Cell 48 2 5 5 3" xfId="31793"/>
    <cellStyle name="Check Cell 48 2 5 6" xfId="31794"/>
    <cellStyle name="Check Cell 48 2 5 6 2" xfId="31795"/>
    <cellStyle name="Check Cell 48 2 5 6 2 2" xfId="31796"/>
    <cellStyle name="Check Cell 48 2 5 6 3" xfId="31797"/>
    <cellStyle name="Check Cell 48 2 5 7" xfId="31798"/>
    <cellStyle name="Check Cell 48 2 5 7 2" xfId="31799"/>
    <cellStyle name="Check Cell 48 2 5 8" xfId="31800"/>
    <cellStyle name="Check Cell 48 2 6" xfId="31801"/>
    <cellStyle name="Check Cell 48 2 6 2" xfId="31802"/>
    <cellStyle name="Check Cell 48 2 6 2 2" xfId="31803"/>
    <cellStyle name="Check Cell 48 2 6 2 2 2" xfId="31804"/>
    <cellStyle name="Check Cell 48 2 6 2 2 2 2" xfId="31805"/>
    <cellStyle name="Check Cell 48 2 6 2 2 3" xfId="31806"/>
    <cellStyle name="Check Cell 48 2 6 2 3" xfId="31807"/>
    <cellStyle name="Check Cell 48 2 6 2 3 2" xfId="31808"/>
    <cellStyle name="Check Cell 48 2 6 2 3 2 2" xfId="31809"/>
    <cellStyle name="Check Cell 48 2 6 2 3 3" xfId="31810"/>
    <cellStyle name="Check Cell 48 2 6 2 4" xfId="31811"/>
    <cellStyle name="Check Cell 48 2 6 2 4 2" xfId="31812"/>
    <cellStyle name="Check Cell 48 2 6 2 4 2 2" xfId="31813"/>
    <cellStyle name="Check Cell 48 2 6 2 4 3" xfId="31814"/>
    <cellStyle name="Check Cell 48 2 6 2 5" xfId="31815"/>
    <cellStyle name="Check Cell 48 2 6 2 5 2" xfId="31816"/>
    <cellStyle name="Check Cell 48 2 6 2 6" xfId="31817"/>
    <cellStyle name="Check Cell 48 2 6 3" xfId="31818"/>
    <cellStyle name="Check Cell 48 2 6 3 2" xfId="31819"/>
    <cellStyle name="Check Cell 48 2 6 3 2 2" xfId="31820"/>
    <cellStyle name="Check Cell 48 2 6 3 3" xfId="31821"/>
    <cellStyle name="Check Cell 48 2 6 4" xfId="31822"/>
    <cellStyle name="Check Cell 48 2 6 4 2" xfId="31823"/>
    <cellStyle name="Check Cell 48 2 6 4 2 2" xfId="31824"/>
    <cellStyle name="Check Cell 48 2 6 4 3" xfId="31825"/>
    <cellStyle name="Check Cell 48 2 6 5" xfId="31826"/>
    <cellStyle name="Check Cell 48 2 6 5 2" xfId="31827"/>
    <cellStyle name="Check Cell 48 2 6 5 2 2" xfId="31828"/>
    <cellStyle name="Check Cell 48 2 6 5 3" xfId="31829"/>
    <cellStyle name="Check Cell 48 2 6 6" xfId="31830"/>
    <cellStyle name="Check Cell 48 2 6 6 2" xfId="31831"/>
    <cellStyle name="Check Cell 48 2 6 6 2 2" xfId="31832"/>
    <cellStyle name="Check Cell 48 2 6 6 3" xfId="31833"/>
    <cellStyle name="Check Cell 48 2 6 7" xfId="31834"/>
    <cellStyle name="Check Cell 48 2 6 7 2" xfId="31835"/>
    <cellStyle name="Check Cell 48 2 6 8" xfId="31836"/>
    <cellStyle name="Check Cell 48 2 7" xfId="31837"/>
    <cellStyle name="Check Cell 48 2 7 2" xfId="31838"/>
    <cellStyle name="Check Cell 48 2 7 2 2" xfId="31839"/>
    <cellStyle name="Check Cell 48 2 7 2 2 2" xfId="31840"/>
    <cellStyle name="Check Cell 48 2 7 2 2 2 2" xfId="31841"/>
    <cellStyle name="Check Cell 48 2 7 2 2 3" xfId="31842"/>
    <cellStyle name="Check Cell 48 2 7 2 3" xfId="31843"/>
    <cellStyle name="Check Cell 48 2 7 2 3 2" xfId="31844"/>
    <cellStyle name="Check Cell 48 2 7 2 3 2 2" xfId="31845"/>
    <cellStyle name="Check Cell 48 2 7 2 3 3" xfId="31846"/>
    <cellStyle name="Check Cell 48 2 7 2 4" xfId="31847"/>
    <cellStyle name="Check Cell 48 2 7 2 4 2" xfId="31848"/>
    <cellStyle name="Check Cell 48 2 7 2 4 2 2" xfId="31849"/>
    <cellStyle name="Check Cell 48 2 7 2 4 3" xfId="31850"/>
    <cellStyle name="Check Cell 48 2 7 2 5" xfId="31851"/>
    <cellStyle name="Check Cell 48 2 7 2 5 2" xfId="31852"/>
    <cellStyle name="Check Cell 48 2 7 2 6" xfId="31853"/>
    <cellStyle name="Check Cell 48 2 7 3" xfId="31854"/>
    <cellStyle name="Check Cell 48 2 7 3 2" xfId="31855"/>
    <cellStyle name="Check Cell 48 2 7 3 2 2" xfId="31856"/>
    <cellStyle name="Check Cell 48 2 7 3 3" xfId="31857"/>
    <cellStyle name="Check Cell 48 2 7 4" xfId="31858"/>
    <cellStyle name="Check Cell 48 2 7 4 2" xfId="31859"/>
    <cellStyle name="Check Cell 48 2 7 4 2 2" xfId="31860"/>
    <cellStyle name="Check Cell 48 2 7 4 3" xfId="31861"/>
    <cellStyle name="Check Cell 48 2 7 5" xfId="31862"/>
    <cellStyle name="Check Cell 48 2 7 5 2" xfId="31863"/>
    <cellStyle name="Check Cell 48 2 7 5 2 2" xfId="31864"/>
    <cellStyle name="Check Cell 48 2 7 5 3" xfId="31865"/>
    <cellStyle name="Check Cell 48 2 7 6" xfId="31866"/>
    <cellStyle name="Check Cell 48 2 7 6 2" xfId="31867"/>
    <cellStyle name="Check Cell 48 2 7 6 2 2" xfId="31868"/>
    <cellStyle name="Check Cell 48 2 7 6 3" xfId="31869"/>
    <cellStyle name="Check Cell 48 2 7 7" xfId="31870"/>
    <cellStyle name="Check Cell 48 2 7 7 2" xfId="31871"/>
    <cellStyle name="Check Cell 48 2 7 8" xfId="31872"/>
    <cellStyle name="Check Cell 48 2 8" xfId="31873"/>
    <cellStyle name="Check Cell 48 2 8 2" xfId="31874"/>
    <cellStyle name="Check Cell 48 2 8 2 2" xfId="31875"/>
    <cellStyle name="Check Cell 48 2 8 2 2 2" xfId="31876"/>
    <cellStyle name="Check Cell 48 2 8 2 2 2 2" xfId="31877"/>
    <cellStyle name="Check Cell 48 2 8 2 2 3" xfId="31878"/>
    <cellStyle name="Check Cell 48 2 8 2 3" xfId="31879"/>
    <cellStyle name="Check Cell 48 2 8 2 3 2" xfId="31880"/>
    <cellStyle name="Check Cell 48 2 8 2 3 2 2" xfId="31881"/>
    <cellStyle name="Check Cell 48 2 8 2 3 3" xfId="31882"/>
    <cellStyle name="Check Cell 48 2 8 2 4" xfId="31883"/>
    <cellStyle name="Check Cell 48 2 8 2 4 2" xfId="31884"/>
    <cellStyle name="Check Cell 48 2 8 2 4 2 2" xfId="31885"/>
    <cellStyle name="Check Cell 48 2 8 2 4 3" xfId="31886"/>
    <cellStyle name="Check Cell 48 2 8 2 5" xfId="31887"/>
    <cellStyle name="Check Cell 48 2 8 2 5 2" xfId="31888"/>
    <cellStyle name="Check Cell 48 2 8 2 6" xfId="31889"/>
    <cellStyle name="Check Cell 48 2 8 3" xfId="31890"/>
    <cellStyle name="Check Cell 48 2 8 3 2" xfId="31891"/>
    <cellStyle name="Check Cell 48 2 8 3 2 2" xfId="31892"/>
    <cellStyle name="Check Cell 48 2 8 3 3" xfId="31893"/>
    <cellStyle name="Check Cell 48 2 8 4" xfId="31894"/>
    <cellStyle name="Check Cell 48 2 8 4 2" xfId="31895"/>
    <cellStyle name="Check Cell 48 2 8 4 2 2" xfId="31896"/>
    <cellStyle name="Check Cell 48 2 8 4 3" xfId="31897"/>
    <cellStyle name="Check Cell 48 2 8 5" xfId="31898"/>
    <cellStyle name="Check Cell 48 2 8 5 2" xfId="31899"/>
    <cellStyle name="Check Cell 48 2 8 5 2 2" xfId="31900"/>
    <cellStyle name="Check Cell 48 2 8 5 3" xfId="31901"/>
    <cellStyle name="Check Cell 48 2 8 6" xfId="31902"/>
    <cellStyle name="Check Cell 48 2 8 6 2" xfId="31903"/>
    <cellStyle name="Check Cell 48 2 8 6 2 2" xfId="31904"/>
    <cellStyle name="Check Cell 48 2 8 6 3" xfId="31905"/>
    <cellStyle name="Check Cell 48 2 8 7" xfId="31906"/>
    <cellStyle name="Check Cell 48 2 8 7 2" xfId="31907"/>
    <cellStyle name="Check Cell 48 2 8 8" xfId="31908"/>
    <cellStyle name="Check Cell 48 2 9" xfId="31909"/>
    <cellStyle name="Check Cell 48 2 9 2" xfId="31910"/>
    <cellStyle name="Check Cell 48 2 9 2 2" xfId="31911"/>
    <cellStyle name="Check Cell 48 2 9 2 2 2" xfId="31912"/>
    <cellStyle name="Check Cell 48 2 9 2 3" xfId="31913"/>
    <cellStyle name="Check Cell 48 2 9 3" xfId="31914"/>
    <cellStyle name="Check Cell 48 2 9 3 2" xfId="31915"/>
    <cellStyle name="Check Cell 48 2 9 3 2 2" xfId="31916"/>
    <cellStyle name="Check Cell 48 2 9 3 3" xfId="31917"/>
    <cellStyle name="Check Cell 48 2 9 4" xfId="31918"/>
    <cellStyle name="Check Cell 48 2 9 4 2" xfId="31919"/>
    <cellStyle name="Check Cell 48 2 9 4 2 2" xfId="31920"/>
    <cellStyle name="Check Cell 48 2 9 4 3" xfId="31921"/>
    <cellStyle name="Check Cell 48 2 9 5" xfId="31922"/>
    <cellStyle name="Check Cell 48 2 9 5 2" xfId="31923"/>
    <cellStyle name="Check Cell 48 2 9 6" xfId="31924"/>
    <cellStyle name="Check Cell 48 3" xfId="31925"/>
    <cellStyle name="Check Cell 48 3 2" xfId="31926"/>
    <cellStyle name="Check Cell 48 3 2 2" xfId="31927"/>
    <cellStyle name="Check Cell 48 3 2 2 2" xfId="31928"/>
    <cellStyle name="Check Cell 48 3 2 2 2 2" xfId="31929"/>
    <cellStyle name="Check Cell 48 3 2 2 3" xfId="31930"/>
    <cellStyle name="Check Cell 48 3 2 3" xfId="31931"/>
    <cellStyle name="Check Cell 48 3 2 3 2" xfId="31932"/>
    <cellStyle name="Check Cell 48 3 2 3 2 2" xfId="31933"/>
    <cellStyle name="Check Cell 48 3 2 3 3" xfId="31934"/>
    <cellStyle name="Check Cell 48 3 2 4" xfId="31935"/>
    <cellStyle name="Check Cell 48 3 2 4 2" xfId="31936"/>
    <cellStyle name="Check Cell 48 3 2 4 2 2" xfId="31937"/>
    <cellStyle name="Check Cell 48 3 2 4 3" xfId="31938"/>
    <cellStyle name="Check Cell 48 3 2 5" xfId="31939"/>
    <cellStyle name="Check Cell 48 3 2 5 2" xfId="31940"/>
    <cellStyle name="Check Cell 48 3 2 6" xfId="31941"/>
    <cellStyle name="Check Cell 48 3 3" xfId="31942"/>
    <cellStyle name="Check Cell 48 3 3 2" xfId="31943"/>
    <cellStyle name="Check Cell 48 3 3 2 2" xfId="31944"/>
    <cellStyle name="Check Cell 48 3 3 3" xfId="31945"/>
    <cellStyle name="Check Cell 48 3 4" xfId="31946"/>
    <cellStyle name="Check Cell 48 3 4 2" xfId="31947"/>
    <cellStyle name="Check Cell 48 3 4 2 2" xfId="31948"/>
    <cellStyle name="Check Cell 48 3 4 3" xfId="31949"/>
    <cellStyle name="Check Cell 48 3 5" xfId="31950"/>
    <cellStyle name="Check Cell 48 3 5 2" xfId="31951"/>
    <cellStyle name="Check Cell 48 3 5 2 2" xfId="31952"/>
    <cellStyle name="Check Cell 48 3 5 3" xfId="31953"/>
    <cellStyle name="Check Cell 48 3 6" xfId="31954"/>
    <cellStyle name="Check Cell 48 3 6 2" xfId="31955"/>
    <cellStyle name="Check Cell 48 3 6 2 2" xfId="31956"/>
    <cellStyle name="Check Cell 48 3 6 3" xfId="31957"/>
    <cellStyle name="Check Cell 48 3 7" xfId="31958"/>
    <cellStyle name="Check Cell 48 3 7 2" xfId="31959"/>
    <cellStyle name="Check Cell 48 3 8" xfId="31960"/>
    <cellStyle name="Check Cell 48 4" xfId="31961"/>
    <cellStyle name="Check Cell 48 4 2" xfId="31962"/>
    <cellStyle name="Check Cell 48 4 2 2" xfId="31963"/>
    <cellStyle name="Check Cell 48 4 2 2 2" xfId="31964"/>
    <cellStyle name="Check Cell 48 4 2 2 2 2" xfId="31965"/>
    <cellStyle name="Check Cell 48 4 2 2 3" xfId="31966"/>
    <cellStyle name="Check Cell 48 4 2 3" xfId="31967"/>
    <cellStyle name="Check Cell 48 4 2 3 2" xfId="31968"/>
    <cellStyle name="Check Cell 48 4 2 3 2 2" xfId="31969"/>
    <cellStyle name="Check Cell 48 4 2 3 3" xfId="31970"/>
    <cellStyle name="Check Cell 48 4 2 4" xfId="31971"/>
    <cellStyle name="Check Cell 48 4 2 4 2" xfId="31972"/>
    <cellStyle name="Check Cell 48 4 2 4 2 2" xfId="31973"/>
    <cellStyle name="Check Cell 48 4 2 4 3" xfId="31974"/>
    <cellStyle name="Check Cell 48 4 2 5" xfId="31975"/>
    <cellStyle name="Check Cell 48 4 2 5 2" xfId="31976"/>
    <cellStyle name="Check Cell 48 4 2 6" xfId="31977"/>
    <cellStyle name="Check Cell 48 4 3" xfId="31978"/>
    <cellStyle name="Check Cell 48 4 3 2" xfId="31979"/>
    <cellStyle name="Check Cell 48 4 3 2 2" xfId="31980"/>
    <cellStyle name="Check Cell 48 4 3 3" xfId="31981"/>
    <cellStyle name="Check Cell 48 4 4" xfId="31982"/>
    <cellStyle name="Check Cell 48 4 4 2" xfId="31983"/>
    <cellStyle name="Check Cell 48 4 4 2 2" xfId="31984"/>
    <cellStyle name="Check Cell 48 4 4 3" xfId="31985"/>
    <cellStyle name="Check Cell 48 4 5" xfId="31986"/>
    <cellStyle name="Check Cell 48 4 5 2" xfId="31987"/>
    <cellStyle name="Check Cell 48 4 5 2 2" xfId="31988"/>
    <cellStyle name="Check Cell 48 4 5 3" xfId="31989"/>
    <cellStyle name="Check Cell 48 4 6" xfId="31990"/>
    <cellStyle name="Check Cell 48 4 6 2" xfId="31991"/>
    <cellStyle name="Check Cell 48 4 6 2 2" xfId="31992"/>
    <cellStyle name="Check Cell 48 4 6 3" xfId="31993"/>
    <cellStyle name="Check Cell 48 4 7" xfId="31994"/>
    <cellStyle name="Check Cell 48 4 7 2" xfId="31995"/>
    <cellStyle name="Check Cell 48 4 8" xfId="31996"/>
    <cellStyle name="Check Cell 48 5" xfId="31997"/>
    <cellStyle name="Check Cell 48 5 2" xfId="31998"/>
    <cellStyle name="Check Cell 48 5 2 2" xfId="31999"/>
    <cellStyle name="Check Cell 48 5 2 2 2" xfId="32000"/>
    <cellStyle name="Check Cell 48 5 2 2 2 2" xfId="32001"/>
    <cellStyle name="Check Cell 48 5 2 2 3" xfId="32002"/>
    <cellStyle name="Check Cell 48 5 2 3" xfId="32003"/>
    <cellStyle name="Check Cell 48 5 2 3 2" xfId="32004"/>
    <cellStyle name="Check Cell 48 5 2 3 2 2" xfId="32005"/>
    <cellStyle name="Check Cell 48 5 2 3 3" xfId="32006"/>
    <cellStyle name="Check Cell 48 5 2 4" xfId="32007"/>
    <cellStyle name="Check Cell 48 5 2 4 2" xfId="32008"/>
    <cellStyle name="Check Cell 48 5 2 4 2 2" xfId="32009"/>
    <cellStyle name="Check Cell 48 5 2 4 3" xfId="32010"/>
    <cellStyle name="Check Cell 48 5 2 5" xfId="32011"/>
    <cellStyle name="Check Cell 48 5 2 5 2" xfId="32012"/>
    <cellStyle name="Check Cell 48 5 2 6" xfId="32013"/>
    <cellStyle name="Check Cell 48 5 3" xfId="32014"/>
    <cellStyle name="Check Cell 48 5 3 2" xfId="32015"/>
    <cellStyle name="Check Cell 48 5 3 2 2" xfId="32016"/>
    <cellStyle name="Check Cell 48 5 3 3" xfId="32017"/>
    <cellStyle name="Check Cell 48 5 4" xfId="32018"/>
    <cellStyle name="Check Cell 48 5 4 2" xfId="32019"/>
    <cellStyle name="Check Cell 48 5 4 2 2" xfId="32020"/>
    <cellStyle name="Check Cell 48 5 4 3" xfId="32021"/>
    <cellStyle name="Check Cell 48 5 5" xfId="32022"/>
    <cellStyle name="Check Cell 48 5 5 2" xfId="32023"/>
    <cellStyle name="Check Cell 48 5 5 2 2" xfId="32024"/>
    <cellStyle name="Check Cell 48 5 5 3" xfId="32025"/>
    <cellStyle name="Check Cell 48 5 6" xfId="32026"/>
    <cellStyle name="Check Cell 48 5 6 2" xfId="32027"/>
    <cellStyle name="Check Cell 48 5 6 2 2" xfId="32028"/>
    <cellStyle name="Check Cell 48 5 6 3" xfId="32029"/>
    <cellStyle name="Check Cell 48 5 7" xfId="32030"/>
    <cellStyle name="Check Cell 48 5 7 2" xfId="32031"/>
    <cellStyle name="Check Cell 48 5 8" xfId="32032"/>
    <cellStyle name="Check Cell 48 6" xfId="32033"/>
    <cellStyle name="Check Cell 48 6 2" xfId="32034"/>
    <cellStyle name="Check Cell 48 6 2 2" xfId="32035"/>
    <cellStyle name="Check Cell 48 6 2 2 2" xfId="32036"/>
    <cellStyle name="Check Cell 48 6 2 2 2 2" xfId="32037"/>
    <cellStyle name="Check Cell 48 6 2 2 3" xfId="32038"/>
    <cellStyle name="Check Cell 48 6 2 3" xfId="32039"/>
    <cellStyle name="Check Cell 48 6 2 3 2" xfId="32040"/>
    <cellStyle name="Check Cell 48 6 2 3 2 2" xfId="32041"/>
    <cellStyle name="Check Cell 48 6 2 3 3" xfId="32042"/>
    <cellStyle name="Check Cell 48 6 2 4" xfId="32043"/>
    <cellStyle name="Check Cell 48 6 2 4 2" xfId="32044"/>
    <cellStyle name="Check Cell 48 6 2 4 2 2" xfId="32045"/>
    <cellStyle name="Check Cell 48 6 2 4 3" xfId="32046"/>
    <cellStyle name="Check Cell 48 6 2 5" xfId="32047"/>
    <cellStyle name="Check Cell 48 6 2 5 2" xfId="32048"/>
    <cellStyle name="Check Cell 48 6 2 6" xfId="32049"/>
    <cellStyle name="Check Cell 48 6 3" xfId="32050"/>
    <cellStyle name="Check Cell 48 6 3 2" xfId="32051"/>
    <cellStyle name="Check Cell 48 6 3 2 2" xfId="32052"/>
    <cellStyle name="Check Cell 48 6 3 3" xfId="32053"/>
    <cellStyle name="Check Cell 48 6 4" xfId="32054"/>
    <cellStyle name="Check Cell 48 6 4 2" xfId="32055"/>
    <cellStyle name="Check Cell 48 6 4 2 2" xfId="32056"/>
    <cellStyle name="Check Cell 48 6 4 3" xfId="32057"/>
    <cellStyle name="Check Cell 48 6 5" xfId="32058"/>
    <cellStyle name="Check Cell 48 6 5 2" xfId="32059"/>
    <cellStyle name="Check Cell 48 6 5 2 2" xfId="32060"/>
    <cellStyle name="Check Cell 48 6 5 3" xfId="32061"/>
    <cellStyle name="Check Cell 48 6 6" xfId="32062"/>
    <cellStyle name="Check Cell 48 6 6 2" xfId="32063"/>
    <cellStyle name="Check Cell 48 6 6 2 2" xfId="32064"/>
    <cellStyle name="Check Cell 48 6 6 3" xfId="32065"/>
    <cellStyle name="Check Cell 48 6 7" xfId="32066"/>
    <cellStyle name="Check Cell 48 6 7 2" xfId="32067"/>
    <cellStyle name="Check Cell 48 6 8" xfId="32068"/>
    <cellStyle name="Check Cell 48 7" xfId="32069"/>
    <cellStyle name="Check Cell 48 7 2" xfId="32070"/>
    <cellStyle name="Check Cell 48 7 2 2" xfId="32071"/>
    <cellStyle name="Check Cell 48 7 2 2 2" xfId="32072"/>
    <cellStyle name="Check Cell 48 7 2 2 2 2" xfId="32073"/>
    <cellStyle name="Check Cell 48 7 2 2 3" xfId="32074"/>
    <cellStyle name="Check Cell 48 7 2 3" xfId="32075"/>
    <cellStyle name="Check Cell 48 7 2 3 2" xfId="32076"/>
    <cellStyle name="Check Cell 48 7 2 3 2 2" xfId="32077"/>
    <cellStyle name="Check Cell 48 7 2 3 3" xfId="32078"/>
    <cellStyle name="Check Cell 48 7 2 4" xfId="32079"/>
    <cellStyle name="Check Cell 48 7 2 4 2" xfId="32080"/>
    <cellStyle name="Check Cell 48 7 2 4 2 2" xfId="32081"/>
    <cellStyle name="Check Cell 48 7 2 4 3" xfId="32082"/>
    <cellStyle name="Check Cell 48 7 2 5" xfId="32083"/>
    <cellStyle name="Check Cell 48 7 2 5 2" xfId="32084"/>
    <cellStyle name="Check Cell 48 7 2 6" xfId="32085"/>
    <cellStyle name="Check Cell 48 7 3" xfId="32086"/>
    <cellStyle name="Check Cell 48 7 3 2" xfId="32087"/>
    <cellStyle name="Check Cell 48 7 3 2 2" xfId="32088"/>
    <cellStyle name="Check Cell 48 7 3 3" xfId="32089"/>
    <cellStyle name="Check Cell 48 7 4" xfId="32090"/>
    <cellStyle name="Check Cell 48 7 4 2" xfId="32091"/>
    <cellStyle name="Check Cell 48 7 4 2 2" xfId="32092"/>
    <cellStyle name="Check Cell 48 7 4 3" xfId="32093"/>
    <cellStyle name="Check Cell 48 7 5" xfId="32094"/>
    <cellStyle name="Check Cell 48 7 5 2" xfId="32095"/>
    <cellStyle name="Check Cell 48 7 5 2 2" xfId="32096"/>
    <cellStyle name="Check Cell 48 7 5 3" xfId="32097"/>
    <cellStyle name="Check Cell 48 7 6" xfId="32098"/>
    <cellStyle name="Check Cell 48 7 6 2" xfId="32099"/>
    <cellStyle name="Check Cell 48 7 6 2 2" xfId="32100"/>
    <cellStyle name="Check Cell 48 7 6 3" xfId="32101"/>
    <cellStyle name="Check Cell 48 7 7" xfId="32102"/>
    <cellStyle name="Check Cell 48 7 7 2" xfId="32103"/>
    <cellStyle name="Check Cell 48 7 8" xfId="32104"/>
    <cellStyle name="Check Cell 48 8" xfId="32105"/>
    <cellStyle name="Check Cell 48 8 2" xfId="32106"/>
    <cellStyle name="Check Cell 48 8 2 2" xfId="32107"/>
    <cellStyle name="Check Cell 48 8 2 2 2" xfId="32108"/>
    <cellStyle name="Check Cell 48 8 2 2 2 2" xfId="32109"/>
    <cellStyle name="Check Cell 48 8 2 2 3" xfId="32110"/>
    <cellStyle name="Check Cell 48 8 2 3" xfId="32111"/>
    <cellStyle name="Check Cell 48 8 2 3 2" xfId="32112"/>
    <cellStyle name="Check Cell 48 8 2 3 2 2" xfId="32113"/>
    <cellStyle name="Check Cell 48 8 2 3 3" xfId="32114"/>
    <cellStyle name="Check Cell 48 8 2 4" xfId="32115"/>
    <cellStyle name="Check Cell 48 8 2 4 2" xfId="32116"/>
    <cellStyle name="Check Cell 48 8 2 4 2 2" xfId="32117"/>
    <cellStyle name="Check Cell 48 8 2 4 3" xfId="32118"/>
    <cellStyle name="Check Cell 48 8 2 5" xfId="32119"/>
    <cellStyle name="Check Cell 48 8 2 5 2" xfId="32120"/>
    <cellStyle name="Check Cell 48 8 2 6" xfId="32121"/>
    <cellStyle name="Check Cell 48 8 3" xfId="32122"/>
    <cellStyle name="Check Cell 48 8 3 2" xfId="32123"/>
    <cellStyle name="Check Cell 48 8 3 2 2" xfId="32124"/>
    <cellStyle name="Check Cell 48 8 3 3" xfId="32125"/>
    <cellStyle name="Check Cell 48 8 4" xfId="32126"/>
    <cellStyle name="Check Cell 48 8 4 2" xfId="32127"/>
    <cellStyle name="Check Cell 48 8 4 2 2" xfId="32128"/>
    <cellStyle name="Check Cell 48 8 4 3" xfId="32129"/>
    <cellStyle name="Check Cell 48 8 5" xfId="32130"/>
    <cellStyle name="Check Cell 48 8 5 2" xfId="32131"/>
    <cellStyle name="Check Cell 48 8 5 2 2" xfId="32132"/>
    <cellStyle name="Check Cell 48 8 5 3" xfId="32133"/>
    <cellStyle name="Check Cell 48 8 6" xfId="32134"/>
    <cellStyle name="Check Cell 48 8 6 2" xfId="32135"/>
    <cellStyle name="Check Cell 48 8 6 2 2" xfId="32136"/>
    <cellStyle name="Check Cell 48 8 6 3" xfId="32137"/>
    <cellStyle name="Check Cell 48 8 7" xfId="32138"/>
    <cellStyle name="Check Cell 48 8 7 2" xfId="32139"/>
    <cellStyle name="Check Cell 48 8 8" xfId="32140"/>
    <cellStyle name="Check Cell 48 9" xfId="32141"/>
    <cellStyle name="Check Cell 48 9 2" xfId="32142"/>
    <cellStyle name="Check Cell 48 9 2 2" xfId="32143"/>
    <cellStyle name="Check Cell 48 9 2 2 2" xfId="32144"/>
    <cellStyle name="Check Cell 48 9 2 2 2 2" xfId="32145"/>
    <cellStyle name="Check Cell 48 9 2 2 3" xfId="32146"/>
    <cellStyle name="Check Cell 48 9 2 3" xfId="32147"/>
    <cellStyle name="Check Cell 48 9 2 3 2" xfId="32148"/>
    <cellStyle name="Check Cell 48 9 2 3 2 2" xfId="32149"/>
    <cellStyle name="Check Cell 48 9 2 3 3" xfId="32150"/>
    <cellStyle name="Check Cell 48 9 2 4" xfId="32151"/>
    <cellStyle name="Check Cell 48 9 2 4 2" xfId="32152"/>
    <cellStyle name="Check Cell 48 9 2 4 2 2" xfId="32153"/>
    <cellStyle name="Check Cell 48 9 2 4 3" xfId="32154"/>
    <cellStyle name="Check Cell 48 9 2 5" xfId="32155"/>
    <cellStyle name="Check Cell 48 9 2 5 2" xfId="32156"/>
    <cellStyle name="Check Cell 48 9 2 6" xfId="32157"/>
    <cellStyle name="Check Cell 48 9 3" xfId="32158"/>
    <cellStyle name="Check Cell 48 9 3 2" xfId="32159"/>
    <cellStyle name="Check Cell 48 9 3 2 2" xfId="32160"/>
    <cellStyle name="Check Cell 48 9 3 3" xfId="32161"/>
    <cellStyle name="Check Cell 48 9 4" xfId="32162"/>
    <cellStyle name="Check Cell 48 9 4 2" xfId="32163"/>
    <cellStyle name="Check Cell 48 9 4 2 2" xfId="32164"/>
    <cellStyle name="Check Cell 48 9 4 3" xfId="32165"/>
    <cellStyle name="Check Cell 48 9 5" xfId="32166"/>
    <cellStyle name="Check Cell 48 9 5 2" xfId="32167"/>
    <cellStyle name="Check Cell 48 9 5 2 2" xfId="32168"/>
    <cellStyle name="Check Cell 48 9 5 3" xfId="32169"/>
    <cellStyle name="Check Cell 48 9 6" xfId="32170"/>
    <cellStyle name="Check Cell 48 9 6 2" xfId="32171"/>
    <cellStyle name="Check Cell 48 9 6 2 2" xfId="32172"/>
    <cellStyle name="Check Cell 48 9 6 3" xfId="32173"/>
    <cellStyle name="Check Cell 48 9 7" xfId="32174"/>
    <cellStyle name="Check Cell 48 9 7 2" xfId="32175"/>
    <cellStyle name="Check Cell 48 9 8" xfId="32176"/>
    <cellStyle name="Check Cell 49" xfId="32177"/>
    <cellStyle name="Check Cell 49 10" xfId="32178"/>
    <cellStyle name="Check Cell 49 10 2" xfId="32179"/>
    <cellStyle name="Check Cell 49 10 2 2" xfId="32180"/>
    <cellStyle name="Check Cell 49 10 2 2 2" xfId="32181"/>
    <cellStyle name="Check Cell 49 10 2 3" xfId="32182"/>
    <cellStyle name="Check Cell 49 10 3" xfId="32183"/>
    <cellStyle name="Check Cell 49 10 3 2" xfId="32184"/>
    <cellStyle name="Check Cell 49 10 3 2 2" xfId="32185"/>
    <cellStyle name="Check Cell 49 10 3 3" xfId="32186"/>
    <cellStyle name="Check Cell 49 10 4" xfId="32187"/>
    <cellStyle name="Check Cell 49 10 4 2" xfId="32188"/>
    <cellStyle name="Check Cell 49 10 4 2 2" xfId="32189"/>
    <cellStyle name="Check Cell 49 10 4 3" xfId="32190"/>
    <cellStyle name="Check Cell 49 10 5" xfId="32191"/>
    <cellStyle name="Check Cell 49 10 5 2" xfId="32192"/>
    <cellStyle name="Check Cell 49 10 6" xfId="32193"/>
    <cellStyle name="Check Cell 49 10 7" xfId="32194"/>
    <cellStyle name="Check Cell 49 11" xfId="32195"/>
    <cellStyle name="Check Cell 49 11 2" xfId="32196"/>
    <cellStyle name="Check Cell 49 11 2 2" xfId="32197"/>
    <cellStyle name="Check Cell 49 11 3" xfId="32198"/>
    <cellStyle name="Check Cell 49 12" xfId="32199"/>
    <cellStyle name="Check Cell 49 12 2" xfId="32200"/>
    <cellStyle name="Check Cell 49 12 2 2" xfId="32201"/>
    <cellStyle name="Check Cell 49 12 3" xfId="32202"/>
    <cellStyle name="Check Cell 49 13" xfId="32203"/>
    <cellStyle name="Check Cell 49 13 2" xfId="32204"/>
    <cellStyle name="Check Cell 49 13 2 2" xfId="32205"/>
    <cellStyle name="Check Cell 49 13 3" xfId="32206"/>
    <cellStyle name="Check Cell 49 14" xfId="32207"/>
    <cellStyle name="Check Cell 49 14 2" xfId="32208"/>
    <cellStyle name="Check Cell 49 14 2 2" xfId="32209"/>
    <cellStyle name="Check Cell 49 14 3" xfId="32210"/>
    <cellStyle name="Check Cell 49 15" xfId="32211"/>
    <cellStyle name="Check Cell 49 15 2" xfId="32212"/>
    <cellStyle name="Check Cell 49 16" xfId="32213"/>
    <cellStyle name="Check Cell 49 2" xfId="32214"/>
    <cellStyle name="Check Cell 49 2 10" xfId="32215"/>
    <cellStyle name="Check Cell 49 2 10 2" xfId="32216"/>
    <cellStyle name="Check Cell 49 2 10 2 2" xfId="32217"/>
    <cellStyle name="Check Cell 49 2 10 3" xfId="32218"/>
    <cellStyle name="Check Cell 49 2 11" xfId="32219"/>
    <cellStyle name="Check Cell 49 2 11 2" xfId="32220"/>
    <cellStyle name="Check Cell 49 2 11 2 2" xfId="32221"/>
    <cellStyle name="Check Cell 49 2 11 3" xfId="32222"/>
    <cellStyle name="Check Cell 49 2 12" xfId="32223"/>
    <cellStyle name="Check Cell 49 2 12 2" xfId="32224"/>
    <cellStyle name="Check Cell 49 2 12 2 2" xfId="32225"/>
    <cellStyle name="Check Cell 49 2 12 3" xfId="32226"/>
    <cellStyle name="Check Cell 49 2 13" xfId="32227"/>
    <cellStyle name="Check Cell 49 2 13 2" xfId="32228"/>
    <cellStyle name="Check Cell 49 2 13 2 2" xfId="32229"/>
    <cellStyle name="Check Cell 49 2 13 3" xfId="32230"/>
    <cellStyle name="Check Cell 49 2 14" xfId="32231"/>
    <cellStyle name="Check Cell 49 2 14 2" xfId="32232"/>
    <cellStyle name="Check Cell 49 2 15" xfId="32233"/>
    <cellStyle name="Check Cell 49 2 2" xfId="32234"/>
    <cellStyle name="Check Cell 49 2 2 2" xfId="32235"/>
    <cellStyle name="Check Cell 49 2 2 2 2" xfId="32236"/>
    <cellStyle name="Check Cell 49 2 2 2 2 2" xfId="32237"/>
    <cellStyle name="Check Cell 49 2 2 2 2 2 2" xfId="32238"/>
    <cellStyle name="Check Cell 49 2 2 2 2 3" xfId="32239"/>
    <cellStyle name="Check Cell 49 2 2 2 3" xfId="32240"/>
    <cellStyle name="Check Cell 49 2 2 2 3 2" xfId="32241"/>
    <cellStyle name="Check Cell 49 2 2 2 3 2 2" xfId="32242"/>
    <cellStyle name="Check Cell 49 2 2 2 3 3" xfId="32243"/>
    <cellStyle name="Check Cell 49 2 2 2 4" xfId="32244"/>
    <cellStyle name="Check Cell 49 2 2 2 4 2" xfId="32245"/>
    <cellStyle name="Check Cell 49 2 2 2 4 2 2" xfId="32246"/>
    <cellStyle name="Check Cell 49 2 2 2 4 3" xfId="32247"/>
    <cellStyle name="Check Cell 49 2 2 2 5" xfId="32248"/>
    <cellStyle name="Check Cell 49 2 2 2 5 2" xfId="32249"/>
    <cellStyle name="Check Cell 49 2 2 2 6" xfId="32250"/>
    <cellStyle name="Check Cell 49 2 2 3" xfId="32251"/>
    <cellStyle name="Check Cell 49 2 2 3 2" xfId="32252"/>
    <cellStyle name="Check Cell 49 2 2 3 2 2" xfId="32253"/>
    <cellStyle name="Check Cell 49 2 2 3 3" xfId="32254"/>
    <cellStyle name="Check Cell 49 2 2 4" xfId="32255"/>
    <cellStyle name="Check Cell 49 2 2 4 2" xfId="32256"/>
    <cellStyle name="Check Cell 49 2 2 4 2 2" xfId="32257"/>
    <cellStyle name="Check Cell 49 2 2 4 3" xfId="32258"/>
    <cellStyle name="Check Cell 49 2 2 5" xfId="32259"/>
    <cellStyle name="Check Cell 49 2 2 5 2" xfId="32260"/>
    <cellStyle name="Check Cell 49 2 2 5 2 2" xfId="32261"/>
    <cellStyle name="Check Cell 49 2 2 5 3" xfId="32262"/>
    <cellStyle name="Check Cell 49 2 2 6" xfId="32263"/>
    <cellStyle name="Check Cell 49 2 2 6 2" xfId="32264"/>
    <cellStyle name="Check Cell 49 2 2 6 2 2" xfId="32265"/>
    <cellStyle name="Check Cell 49 2 2 6 3" xfId="32266"/>
    <cellStyle name="Check Cell 49 2 2 7" xfId="32267"/>
    <cellStyle name="Check Cell 49 2 2 7 2" xfId="32268"/>
    <cellStyle name="Check Cell 49 2 2 8" xfId="32269"/>
    <cellStyle name="Check Cell 49 2 3" xfId="32270"/>
    <cellStyle name="Check Cell 49 2 3 2" xfId="32271"/>
    <cellStyle name="Check Cell 49 2 3 2 2" xfId="32272"/>
    <cellStyle name="Check Cell 49 2 3 2 2 2" xfId="32273"/>
    <cellStyle name="Check Cell 49 2 3 2 2 2 2" xfId="32274"/>
    <cellStyle name="Check Cell 49 2 3 2 2 3" xfId="32275"/>
    <cellStyle name="Check Cell 49 2 3 2 3" xfId="32276"/>
    <cellStyle name="Check Cell 49 2 3 2 3 2" xfId="32277"/>
    <cellStyle name="Check Cell 49 2 3 2 3 2 2" xfId="32278"/>
    <cellStyle name="Check Cell 49 2 3 2 3 3" xfId="32279"/>
    <cellStyle name="Check Cell 49 2 3 2 4" xfId="32280"/>
    <cellStyle name="Check Cell 49 2 3 2 4 2" xfId="32281"/>
    <cellStyle name="Check Cell 49 2 3 2 4 2 2" xfId="32282"/>
    <cellStyle name="Check Cell 49 2 3 2 4 3" xfId="32283"/>
    <cellStyle name="Check Cell 49 2 3 2 5" xfId="32284"/>
    <cellStyle name="Check Cell 49 2 3 2 5 2" xfId="32285"/>
    <cellStyle name="Check Cell 49 2 3 2 6" xfId="32286"/>
    <cellStyle name="Check Cell 49 2 3 3" xfId="32287"/>
    <cellStyle name="Check Cell 49 2 3 3 2" xfId="32288"/>
    <cellStyle name="Check Cell 49 2 3 3 2 2" xfId="32289"/>
    <cellStyle name="Check Cell 49 2 3 3 3" xfId="32290"/>
    <cellStyle name="Check Cell 49 2 3 4" xfId="32291"/>
    <cellStyle name="Check Cell 49 2 3 4 2" xfId="32292"/>
    <cellStyle name="Check Cell 49 2 3 4 2 2" xfId="32293"/>
    <cellStyle name="Check Cell 49 2 3 4 3" xfId="32294"/>
    <cellStyle name="Check Cell 49 2 3 5" xfId="32295"/>
    <cellStyle name="Check Cell 49 2 3 5 2" xfId="32296"/>
    <cellStyle name="Check Cell 49 2 3 5 2 2" xfId="32297"/>
    <cellStyle name="Check Cell 49 2 3 5 3" xfId="32298"/>
    <cellStyle name="Check Cell 49 2 3 6" xfId="32299"/>
    <cellStyle name="Check Cell 49 2 3 6 2" xfId="32300"/>
    <cellStyle name="Check Cell 49 2 3 6 2 2" xfId="32301"/>
    <cellStyle name="Check Cell 49 2 3 6 3" xfId="32302"/>
    <cellStyle name="Check Cell 49 2 3 7" xfId="32303"/>
    <cellStyle name="Check Cell 49 2 3 7 2" xfId="32304"/>
    <cellStyle name="Check Cell 49 2 3 8" xfId="32305"/>
    <cellStyle name="Check Cell 49 2 4" xfId="32306"/>
    <cellStyle name="Check Cell 49 2 4 2" xfId="32307"/>
    <cellStyle name="Check Cell 49 2 4 2 2" xfId="32308"/>
    <cellStyle name="Check Cell 49 2 4 2 2 2" xfId="32309"/>
    <cellStyle name="Check Cell 49 2 4 2 2 2 2" xfId="32310"/>
    <cellStyle name="Check Cell 49 2 4 2 2 3" xfId="32311"/>
    <cellStyle name="Check Cell 49 2 4 2 3" xfId="32312"/>
    <cellStyle name="Check Cell 49 2 4 2 3 2" xfId="32313"/>
    <cellStyle name="Check Cell 49 2 4 2 3 2 2" xfId="32314"/>
    <cellStyle name="Check Cell 49 2 4 2 3 3" xfId="32315"/>
    <cellStyle name="Check Cell 49 2 4 2 4" xfId="32316"/>
    <cellStyle name="Check Cell 49 2 4 2 4 2" xfId="32317"/>
    <cellStyle name="Check Cell 49 2 4 2 4 2 2" xfId="32318"/>
    <cellStyle name="Check Cell 49 2 4 2 4 3" xfId="32319"/>
    <cellStyle name="Check Cell 49 2 4 2 5" xfId="32320"/>
    <cellStyle name="Check Cell 49 2 4 2 5 2" xfId="32321"/>
    <cellStyle name="Check Cell 49 2 4 2 6" xfId="32322"/>
    <cellStyle name="Check Cell 49 2 4 3" xfId="32323"/>
    <cellStyle name="Check Cell 49 2 4 3 2" xfId="32324"/>
    <cellStyle name="Check Cell 49 2 4 3 2 2" xfId="32325"/>
    <cellStyle name="Check Cell 49 2 4 3 3" xfId="32326"/>
    <cellStyle name="Check Cell 49 2 4 4" xfId="32327"/>
    <cellStyle name="Check Cell 49 2 4 4 2" xfId="32328"/>
    <cellStyle name="Check Cell 49 2 4 4 2 2" xfId="32329"/>
    <cellStyle name="Check Cell 49 2 4 4 3" xfId="32330"/>
    <cellStyle name="Check Cell 49 2 4 5" xfId="32331"/>
    <cellStyle name="Check Cell 49 2 4 5 2" xfId="32332"/>
    <cellStyle name="Check Cell 49 2 4 5 2 2" xfId="32333"/>
    <cellStyle name="Check Cell 49 2 4 5 3" xfId="32334"/>
    <cellStyle name="Check Cell 49 2 4 6" xfId="32335"/>
    <cellStyle name="Check Cell 49 2 4 6 2" xfId="32336"/>
    <cellStyle name="Check Cell 49 2 4 6 2 2" xfId="32337"/>
    <cellStyle name="Check Cell 49 2 4 6 3" xfId="32338"/>
    <cellStyle name="Check Cell 49 2 4 7" xfId="32339"/>
    <cellStyle name="Check Cell 49 2 4 7 2" xfId="32340"/>
    <cellStyle name="Check Cell 49 2 4 8" xfId="32341"/>
    <cellStyle name="Check Cell 49 2 5" xfId="32342"/>
    <cellStyle name="Check Cell 49 2 5 2" xfId="32343"/>
    <cellStyle name="Check Cell 49 2 5 2 2" xfId="32344"/>
    <cellStyle name="Check Cell 49 2 5 2 2 2" xfId="32345"/>
    <cellStyle name="Check Cell 49 2 5 2 2 2 2" xfId="32346"/>
    <cellStyle name="Check Cell 49 2 5 2 2 3" xfId="32347"/>
    <cellStyle name="Check Cell 49 2 5 2 3" xfId="32348"/>
    <cellStyle name="Check Cell 49 2 5 2 3 2" xfId="32349"/>
    <cellStyle name="Check Cell 49 2 5 2 3 2 2" xfId="32350"/>
    <cellStyle name="Check Cell 49 2 5 2 3 3" xfId="32351"/>
    <cellStyle name="Check Cell 49 2 5 2 4" xfId="32352"/>
    <cellStyle name="Check Cell 49 2 5 2 4 2" xfId="32353"/>
    <cellStyle name="Check Cell 49 2 5 2 4 2 2" xfId="32354"/>
    <cellStyle name="Check Cell 49 2 5 2 4 3" xfId="32355"/>
    <cellStyle name="Check Cell 49 2 5 2 5" xfId="32356"/>
    <cellStyle name="Check Cell 49 2 5 2 5 2" xfId="32357"/>
    <cellStyle name="Check Cell 49 2 5 2 6" xfId="32358"/>
    <cellStyle name="Check Cell 49 2 5 3" xfId="32359"/>
    <cellStyle name="Check Cell 49 2 5 3 2" xfId="32360"/>
    <cellStyle name="Check Cell 49 2 5 3 2 2" xfId="32361"/>
    <cellStyle name="Check Cell 49 2 5 3 3" xfId="32362"/>
    <cellStyle name="Check Cell 49 2 5 4" xfId="32363"/>
    <cellStyle name="Check Cell 49 2 5 4 2" xfId="32364"/>
    <cellStyle name="Check Cell 49 2 5 4 2 2" xfId="32365"/>
    <cellStyle name="Check Cell 49 2 5 4 3" xfId="32366"/>
    <cellStyle name="Check Cell 49 2 5 5" xfId="32367"/>
    <cellStyle name="Check Cell 49 2 5 5 2" xfId="32368"/>
    <cellStyle name="Check Cell 49 2 5 5 2 2" xfId="32369"/>
    <cellStyle name="Check Cell 49 2 5 5 3" xfId="32370"/>
    <cellStyle name="Check Cell 49 2 5 6" xfId="32371"/>
    <cellStyle name="Check Cell 49 2 5 6 2" xfId="32372"/>
    <cellStyle name="Check Cell 49 2 5 6 2 2" xfId="32373"/>
    <cellStyle name="Check Cell 49 2 5 6 3" xfId="32374"/>
    <cellStyle name="Check Cell 49 2 5 7" xfId="32375"/>
    <cellStyle name="Check Cell 49 2 5 7 2" xfId="32376"/>
    <cellStyle name="Check Cell 49 2 5 8" xfId="32377"/>
    <cellStyle name="Check Cell 49 2 6" xfId="32378"/>
    <cellStyle name="Check Cell 49 2 6 2" xfId="32379"/>
    <cellStyle name="Check Cell 49 2 6 2 2" xfId="32380"/>
    <cellStyle name="Check Cell 49 2 6 2 2 2" xfId="32381"/>
    <cellStyle name="Check Cell 49 2 6 2 2 2 2" xfId="32382"/>
    <cellStyle name="Check Cell 49 2 6 2 2 3" xfId="32383"/>
    <cellStyle name="Check Cell 49 2 6 2 3" xfId="32384"/>
    <cellStyle name="Check Cell 49 2 6 2 3 2" xfId="32385"/>
    <cellStyle name="Check Cell 49 2 6 2 3 2 2" xfId="32386"/>
    <cellStyle name="Check Cell 49 2 6 2 3 3" xfId="32387"/>
    <cellStyle name="Check Cell 49 2 6 2 4" xfId="32388"/>
    <cellStyle name="Check Cell 49 2 6 2 4 2" xfId="32389"/>
    <cellStyle name="Check Cell 49 2 6 2 4 2 2" xfId="32390"/>
    <cellStyle name="Check Cell 49 2 6 2 4 3" xfId="32391"/>
    <cellStyle name="Check Cell 49 2 6 2 5" xfId="32392"/>
    <cellStyle name="Check Cell 49 2 6 2 5 2" xfId="32393"/>
    <cellStyle name="Check Cell 49 2 6 2 6" xfId="32394"/>
    <cellStyle name="Check Cell 49 2 6 3" xfId="32395"/>
    <cellStyle name="Check Cell 49 2 6 3 2" xfId="32396"/>
    <cellStyle name="Check Cell 49 2 6 3 2 2" xfId="32397"/>
    <cellStyle name="Check Cell 49 2 6 3 3" xfId="32398"/>
    <cellStyle name="Check Cell 49 2 6 4" xfId="32399"/>
    <cellStyle name="Check Cell 49 2 6 4 2" xfId="32400"/>
    <cellStyle name="Check Cell 49 2 6 4 2 2" xfId="32401"/>
    <cellStyle name="Check Cell 49 2 6 4 3" xfId="32402"/>
    <cellStyle name="Check Cell 49 2 6 5" xfId="32403"/>
    <cellStyle name="Check Cell 49 2 6 5 2" xfId="32404"/>
    <cellStyle name="Check Cell 49 2 6 5 2 2" xfId="32405"/>
    <cellStyle name="Check Cell 49 2 6 5 3" xfId="32406"/>
    <cellStyle name="Check Cell 49 2 6 6" xfId="32407"/>
    <cellStyle name="Check Cell 49 2 6 6 2" xfId="32408"/>
    <cellStyle name="Check Cell 49 2 6 6 2 2" xfId="32409"/>
    <cellStyle name="Check Cell 49 2 6 6 3" xfId="32410"/>
    <cellStyle name="Check Cell 49 2 6 7" xfId="32411"/>
    <cellStyle name="Check Cell 49 2 6 7 2" xfId="32412"/>
    <cellStyle name="Check Cell 49 2 6 8" xfId="32413"/>
    <cellStyle name="Check Cell 49 2 7" xfId="32414"/>
    <cellStyle name="Check Cell 49 2 7 2" xfId="32415"/>
    <cellStyle name="Check Cell 49 2 7 2 2" xfId="32416"/>
    <cellStyle name="Check Cell 49 2 7 2 2 2" xfId="32417"/>
    <cellStyle name="Check Cell 49 2 7 2 2 2 2" xfId="32418"/>
    <cellStyle name="Check Cell 49 2 7 2 2 3" xfId="32419"/>
    <cellStyle name="Check Cell 49 2 7 2 3" xfId="32420"/>
    <cellStyle name="Check Cell 49 2 7 2 3 2" xfId="32421"/>
    <cellStyle name="Check Cell 49 2 7 2 3 2 2" xfId="32422"/>
    <cellStyle name="Check Cell 49 2 7 2 3 3" xfId="32423"/>
    <cellStyle name="Check Cell 49 2 7 2 4" xfId="32424"/>
    <cellStyle name="Check Cell 49 2 7 2 4 2" xfId="32425"/>
    <cellStyle name="Check Cell 49 2 7 2 4 2 2" xfId="32426"/>
    <cellStyle name="Check Cell 49 2 7 2 4 3" xfId="32427"/>
    <cellStyle name="Check Cell 49 2 7 2 5" xfId="32428"/>
    <cellStyle name="Check Cell 49 2 7 2 5 2" xfId="32429"/>
    <cellStyle name="Check Cell 49 2 7 2 6" xfId="32430"/>
    <cellStyle name="Check Cell 49 2 7 3" xfId="32431"/>
    <cellStyle name="Check Cell 49 2 7 3 2" xfId="32432"/>
    <cellStyle name="Check Cell 49 2 7 3 2 2" xfId="32433"/>
    <cellStyle name="Check Cell 49 2 7 3 3" xfId="32434"/>
    <cellStyle name="Check Cell 49 2 7 4" xfId="32435"/>
    <cellStyle name="Check Cell 49 2 7 4 2" xfId="32436"/>
    <cellStyle name="Check Cell 49 2 7 4 2 2" xfId="32437"/>
    <cellStyle name="Check Cell 49 2 7 4 3" xfId="32438"/>
    <cellStyle name="Check Cell 49 2 7 5" xfId="32439"/>
    <cellStyle name="Check Cell 49 2 7 5 2" xfId="32440"/>
    <cellStyle name="Check Cell 49 2 7 5 2 2" xfId="32441"/>
    <cellStyle name="Check Cell 49 2 7 5 3" xfId="32442"/>
    <cellStyle name="Check Cell 49 2 7 6" xfId="32443"/>
    <cellStyle name="Check Cell 49 2 7 6 2" xfId="32444"/>
    <cellStyle name="Check Cell 49 2 7 6 2 2" xfId="32445"/>
    <cellStyle name="Check Cell 49 2 7 6 3" xfId="32446"/>
    <cellStyle name="Check Cell 49 2 7 7" xfId="32447"/>
    <cellStyle name="Check Cell 49 2 7 7 2" xfId="32448"/>
    <cellStyle name="Check Cell 49 2 7 8" xfId="32449"/>
    <cellStyle name="Check Cell 49 2 8" xfId="32450"/>
    <cellStyle name="Check Cell 49 2 8 2" xfId="32451"/>
    <cellStyle name="Check Cell 49 2 8 2 2" xfId="32452"/>
    <cellStyle name="Check Cell 49 2 8 2 2 2" xfId="32453"/>
    <cellStyle name="Check Cell 49 2 8 2 2 2 2" xfId="32454"/>
    <cellStyle name="Check Cell 49 2 8 2 2 3" xfId="32455"/>
    <cellStyle name="Check Cell 49 2 8 2 3" xfId="32456"/>
    <cellStyle name="Check Cell 49 2 8 2 3 2" xfId="32457"/>
    <cellStyle name="Check Cell 49 2 8 2 3 2 2" xfId="32458"/>
    <cellStyle name="Check Cell 49 2 8 2 3 3" xfId="32459"/>
    <cellStyle name="Check Cell 49 2 8 2 4" xfId="32460"/>
    <cellStyle name="Check Cell 49 2 8 2 4 2" xfId="32461"/>
    <cellStyle name="Check Cell 49 2 8 2 4 2 2" xfId="32462"/>
    <cellStyle name="Check Cell 49 2 8 2 4 3" xfId="32463"/>
    <cellStyle name="Check Cell 49 2 8 2 5" xfId="32464"/>
    <cellStyle name="Check Cell 49 2 8 2 5 2" xfId="32465"/>
    <cellStyle name="Check Cell 49 2 8 2 6" xfId="32466"/>
    <cellStyle name="Check Cell 49 2 8 3" xfId="32467"/>
    <cellStyle name="Check Cell 49 2 8 3 2" xfId="32468"/>
    <cellStyle name="Check Cell 49 2 8 3 2 2" xfId="32469"/>
    <cellStyle name="Check Cell 49 2 8 3 3" xfId="32470"/>
    <cellStyle name="Check Cell 49 2 8 4" xfId="32471"/>
    <cellStyle name="Check Cell 49 2 8 4 2" xfId="32472"/>
    <cellStyle name="Check Cell 49 2 8 4 2 2" xfId="32473"/>
    <cellStyle name="Check Cell 49 2 8 4 3" xfId="32474"/>
    <cellStyle name="Check Cell 49 2 8 5" xfId="32475"/>
    <cellStyle name="Check Cell 49 2 8 5 2" xfId="32476"/>
    <cellStyle name="Check Cell 49 2 8 5 2 2" xfId="32477"/>
    <cellStyle name="Check Cell 49 2 8 5 3" xfId="32478"/>
    <cellStyle name="Check Cell 49 2 8 6" xfId="32479"/>
    <cellStyle name="Check Cell 49 2 8 6 2" xfId="32480"/>
    <cellStyle name="Check Cell 49 2 8 6 2 2" xfId="32481"/>
    <cellStyle name="Check Cell 49 2 8 6 3" xfId="32482"/>
    <cellStyle name="Check Cell 49 2 8 7" xfId="32483"/>
    <cellStyle name="Check Cell 49 2 8 7 2" xfId="32484"/>
    <cellStyle name="Check Cell 49 2 8 8" xfId="32485"/>
    <cellStyle name="Check Cell 49 2 9" xfId="32486"/>
    <cellStyle name="Check Cell 49 2 9 2" xfId="32487"/>
    <cellStyle name="Check Cell 49 2 9 2 2" xfId="32488"/>
    <cellStyle name="Check Cell 49 2 9 2 2 2" xfId="32489"/>
    <cellStyle name="Check Cell 49 2 9 2 3" xfId="32490"/>
    <cellStyle name="Check Cell 49 2 9 3" xfId="32491"/>
    <cellStyle name="Check Cell 49 2 9 3 2" xfId="32492"/>
    <cellStyle name="Check Cell 49 2 9 3 2 2" xfId="32493"/>
    <cellStyle name="Check Cell 49 2 9 3 3" xfId="32494"/>
    <cellStyle name="Check Cell 49 2 9 4" xfId="32495"/>
    <cellStyle name="Check Cell 49 2 9 4 2" xfId="32496"/>
    <cellStyle name="Check Cell 49 2 9 4 2 2" xfId="32497"/>
    <cellStyle name="Check Cell 49 2 9 4 3" xfId="32498"/>
    <cellStyle name="Check Cell 49 2 9 5" xfId="32499"/>
    <cellStyle name="Check Cell 49 2 9 5 2" xfId="32500"/>
    <cellStyle name="Check Cell 49 2 9 6" xfId="32501"/>
    <cellStyle name="Check Cell 49 3" xfId="32502"/>
    <cellStyle name="Check Cell 49 3 2" xfId="32503"/>
    <cellStyle name="Check Cell 49 3 2 2" xfId="32504"/>
    <cellStyle name="Check Cell 49 3 2 2 2" xfId="32505"/>
    <cellStyle name="Check Cell 49 3 2 2 2 2" xfId="32506"/>
    <cellStyle name="Check Cell 49 3 2 2 3" xfId="32507"/>
    <cellStyle name="Check Cell 49 3 2 3" xfId="32508"/>
    <cellStyle name="Check Cell 49 3 2 3 2" xfId="32509"/>
    <cellStyle name="Check Cell 49 3 2 3 2 2" xfId="32510"/>
    <cellStyle name="Check Cell 49 3 2 3 3" xfId="32511"/>
    <cellStyle name="Check Cell 49 3 2 4" xfId="32512"/>
    <cellStyle name="Check Cell 49 3 2 4 2" xfId="32513"/>
    <cellStyle name="Check Cell 49 3 2 4 2 2" xfId="32514"/>
    <cellStyle name="Check Cell 49 3 2 4 3" xfId="32515"/>
    <cellStyle name="Check Cell 49 3 2 5" xfId="32516"/>
    <cellStyle name="Check Cell 49 3 2 5 2" xfId="32517"/>
    <cellStyle name="Check Cell 49 3 2 6" xfId="32518"/>
    <cellStyle name="Check Cell 49 3 3" xfId="32519"/>
    <cellStyle name="Check Cell 49 3 3 2" xfId="32520"/>
    <cellStyle name="Check Cell 49 3 3 2 2" xfId="32521"/>
    <cellStyle name="Check Cell 49 3 3 3" xfId="32522"/>
    <cellStyle name="Check Cell 49 3 4" xfId="32523"/>
    <cellStyle name="Check Cell 49 3 4 2" xfId="32524"/>
    <cellStyle name="Check Cell 49 3 4 2 2" xfId="32525"/>
    <cellStyle name="Check Cell 49 3 4 3" xfId="32526"/>
    <cellStyle name="Check Cell 49 3 5" xfId="32527"/>
    <cellStyle name="Check Cell 49 3 5 2" xfId="32528"/>
    <cellStyle name="Check Cell 49 3 5 2 2" xfId="32529"/>
    <cellStyle name="Check Cell 49 3 5 3" xfId="32530"/>
    <cellStyle name="Check Cell 49 3 6" xfId="32531"/>
    <cellStyle name="Check Cell 49 3 6 2" xfId="32532"/>
    <cellStyle name="Check Cell 49 3 6 2 2" xfId="32533"/>
    <cellStyle name="Check Cell 49 3 6 3" xfId="32534"/>
    <cellStyle name="Check Cell 49 3 7" xfId="32535"/>
    <cellStyle name="Check Cell 49 3 7 2" xfId="32536"/>
    <cellStyle name="Check Cell 49 3 8" xfId="32537"/>
    <cellStyle name="Check Cell 49 4" xfId="32538"/>
    <cellStyle name="Check Cell 49 4 2" xfId="32539"/>
    <cellStyle name="Check Cell 49 4 2 2" xfId="32540"/>
    <cellStyle name="Check Cell 49 4 2 2 2" xfId="32541"/>
    <cellStyle name="Check Cell 49 4 2 2 2 2" xfId="32542"/>
    <cellStyle name="Check Cell 49 4 2 2 3" xfId="32543"/>
    <cellStyle name="Check Cell 49 4 2 3" xfId="32544"/>
    <cellStyle name="Check Cell 49 4 2 3 2" xfId="32545"/>
    <cellStyle name="Check Cell 49 4 2 3 2 2" xfId="32546"/>
    <cellStyle name="Check Cell 49 4 2 3 3" xfId="32547"/>
    <cellStyle name="Check Cell 49 4 2 4" xfId="32548"/>
    <cellStyle name="Check Cell 49 4 2 4 2" xfId="32549"/>
    <cellStyle name="Check Cell 49 4 2 4 2 2" xfId="32550"/>
    <cellStyle name="Check Cell 49 4 2 4 3" xfId="32551"/>
    <cellStyle name="Check Cell 49 4 2 5" xfId="32552"/>
    <cellStyle name="Check Cell 49 4 2 5 2" xfId="32553"/>
    <cellStyle name="Check Cell 49 4 2 6" xfId="32554"/>
    <cellStyle name="Check Cell 49 4 3" xfId="32555"/>
    <cellStyle name="Check Cell 49 4 3 2" xfId="32556"/>
    <cellStyle name="Check Cell 49 4 3 2 2" xfId="32557"/>
    <cellStyle name="Check Cell 49 4 3 3" xfId="32558"/>
    <cellStyle name="Check Cell 49 4 4" xfId="32559"/>
    <cellStyle name="Check Cell 49 4 4 2" xfId="32560"/>
    <cellStyle name="Check Cell 49 4 4 2 2" xfId="32561"/>
    <cellStyle name="Check Cell 49 4 4 3" xfId="32562"/>
    <cellStyle name="Check Cell 49 4 5" xfId="32563"/>
    <cellStyle name="Check Cell 49 4 5 2" xfId="32564"/>
    <cellStyle name="Check Cell 49 4 5 2 2" xfId="32565"/>
    <cellStyle name="Check Cell 49 4 5 3" xfId="32566"/>
    <cellStyle name="Check Cell 49 4 6" xfId="32567"/>
    <cellStyle name="Check Cell 49 4 6 2" xfId="32568"/>
    <cellStyle name="Check Cell 49 4 6 2 2" xfId="32569"/>
    <cellStyle name="Check Cell 49 4 6 3" xfId="32570"/>
    <cellStyle name="Check Cell 49 4 7" xfId="32571"/>
    <cellStyle name="Check Cell 49 4 7 2" xfId="32572"/>
    <cellStyle name="Check Cell 49 4 8" xfId="32573"/>
    <cellStyle name="Check Cell 49 5" xfId="32574"/>
    <cellStyle name="Check Cell 49 5 2" xfId="32575"/>
    <cellStyle name="Check Cell 49 5 2 2" xfId="32576"/>
    <cellStyle name="Check Cell 49 5 2 2 2" xfId="32577"/>
    <cellStyle name="Check Cell 49 5 2 2 2 2" xfId="32578"/>
    <cellStyle name="Check Cell 49 5 2 2 3" xfId="32579"/>
    <cellStyle name="Check Cell 49 5 2 3" xfId="32580"/>
    <cellStyle name="Check Cell 49 5 2 3 2" xfId="32581"/>
    <cellStyle name="Check Cell 49 5 2 3 2 2" xfId="32582"/>
    <cellStyle name="Check Cell 49 5 2 3 3" xfId="32583"/>
    <cellStyle name="Check Cell 49 5 2 4" xfId="32584"/>
    <cellStyle name="Check Cell 49 5 2 4 2" xfId="32585"/>
    <cellStyle name="Check Cell 49 5 2 4 2 2" xfId="32586"/>
    <cellStyle name="Check Cell 49 5 2 4 3" xfId="32587"/>
    <cellStyle name="Check Cell 49 5 2 5" xfId="32588"/>
    <cellStyle name="Check Cell 49 5 2 5 2" xfId="32589"/>
    <cellStyle name="Check Cell 49 5 2 6" xfId="32590"/>
    <cellStyle name="Check Cell 49 5 3" xfId="32591"/>
    <cellStyle name="Check Cell 49 5 3 2" xfId="32592"/>
    <cellStyle name="Check Cell 49 5 3 2 2" xfId="32593"/>
    <cellStyle name="Check Cell 49 5 3 3" xfId="32594"/>
    <cellStyle name="Check Cell 49 5 4" xfId="32595"/>
    <cellStyle name="Check Cell 49 5 4 2" xfId="32596"/>
    <cellStyle name="Check Cell 49 5 4 2 2" xfId="32597"/>
    <cellStyle name="Check Cell 49 5 4 3" xfId="32598"/>
    <cellStyle name="Check Cell 49 5 5" xfId="32599"/>
    <cellStyle name="Check Cell 49 5 5 2" xfId="32600"/>
    <cellStyle name="Check Cell 49 5 5 2 2" xfId="32601"/>
    <cellStyle name="Check Cell 49 5 5 3" xfId="32602"/>
    <cellStyle name="Check Cell 49 5 6" xfId="32603"/>
    <cellStyle name="Check Cell 49 5 6 2" xfId="32604"/>
    <cellStyle name="Check Cell 49 5 6 2 2" xfId="32605"/>
    <cellStyle name="Check Cell 49 5 6 3" xfId="32606"/>
    <cellStyle name="Check Cell 49 5 7" xfId="32607"/>
    <cellStyle name="Check Cell 49 5 7 2" xfId="32608"/>
    <cellStyle name="Check Cell 49 5 8" xfId="32609"/>
    <cellStyle name="Check Cell 49 6" xfId="32610"/>
    <cellStyle name="Check Cell 49 6 2" xfId="32611"/>
    <cellStyle name="Check Cell 49 6 2 2" xfId="32612"/>
    <cellStyle name="Check Cell 49 6 2 2 2" xfId="32613"/>
    <cellStyle name="Check Cell 49 6 2 2 2 2" xfId="32614"/>
    <cellStyle name="Check Cell 49 6 2 2 3" xfId="32615"/>
    <cellStyle name="Check Cell 49 6 2 3" xfId="32616"/>
    <cellStyle name="Check Cell 49 6 2 3 2" xfId="32617"/>
    <cellStyle name="Check Cell 49 6 2 3 2 2" xfId="32618"/>
    <cellStyle name="Check Cell 49 6 2 3 3" xfId="32619"/>
    <cellStyle name="Check Cell 49 6 2 4" xfId="32620"/>
    <cellStyle name="Check Cell 49 6 2 4 2" xfId="32621"/>
    <cellStyle name="Check Cell 49 6 2 4 2 2" xfId="32622"/>
    <cellStyle name="Check Cell 49 6 2 4 3" xfId="32623"/>
    <cellStyle name="Check Cell 49 6 2 5" xfId="32624"/>
    <cellStyle name="Check Cell 49 6 2 5 2" xfId="32625"/>
    <cellStyle name="Check Cell 49 6 2 6" xfId="32626"/>
    <cellStyle name="Check Cell 49 6 3" xfId="32627"/>
    <cellStyle name="Check Cell 49 6 3 2" xfId="32628"/>
    <cellStyle name="Check Cell 49 6 3 2 2" xfId="32629"/>
    <cellStyle name="Check Cell 49 6 3 3" xfId="32630"/>
    <cellStyle name="Check Cell 49 6 4" xfId="32631"/>
    <cellStyle name="Check Cell 49 6 4 2" xfId="32632"/>
    <cellStyle name="Check Cell 49 6 4 2 2" xfId="32633"/>
    <cellStyle name="Check Cell 49 6 4 3" xfId="32634"/>
    <cellStyle name="Check Cell 49 6 5" xfId="32635"/>
    <cellStyle name="Check Cell 49 6 5 2" xfId="32636"/>
    <cellStyle name="Check Cell 49 6 5 2 2" xfId="32637"/>
    <cellStyle name="Check Cell 49 6 5 3" xfId="32638"/>
    <cellStyle name="Check Cell 49 6 6" xfId="32639"/>
    <cellStyle name="Check Cell 49 6 6 2" xfId="32640"/>
    <cellStyle name="Check Cell 49 6 6 2 2" xfId="32641"/>
    <cellStyle name="Check Cell 49 6 6 3" xfId="32642"/>
    <cellStyle name="Check Cell 49 6 7" xfId="32643"/>
    <cellStyle name="Check Cell 49 6 7 2" xfId="32644"/>
    <cellStyle name="Check Cell 49 6 8" xfId="32645"/>
    <cellStyle name="Check Cell 49 7" xfId="32646"/>
    <cellStyle name="Check Cell 49 7 2" xfId="32647"/>
    <cellStyle name="Check Cell 49 7 2 2" xfId="32648"/>
    <cellStyle name="Check Cell 49 7 2 2 2" xfId="32649"/>
    <cellStyle name="Check Cell 49 7 2 2 2 2" xfId="32650"/>
    <cellStyle name="Check Cell 49 7 2 2 3" xfId="32651"/>
    <cellStyle name="Check Cell 49 7 2 3" xfId="32652"/>
    <cellStyle name="Check Cell 49 7 2 3 2" xfId="32653"/>
    <cellStyle name="Check Cell 49 7 2 3 2 2" xfId="32654"/>
    <cellStyle name="Check Cell 49 7 2 3 3" xfId="32655"/>
    <cellStyle name="Check Cell 49 7 2 4" xfId="32656"/>
    <cellStyle name="Check Cell 49 7 2 4 2" xfId="32657"/>
    <cellStyle name="Check Cell 49 7 2 4 2 2" xfId="32658"/>
    <cellStyle name="Check Cell 49 7 2 4 3" xfId="32659"/>
    <cellStyle name="Check Cell 49 7 2 5" xfId="32660"/>
    <cellStyle name="Check Cell 49 7 2 5 2" xfId="32661"/>
    <cellStyle name="Check Cell 49 7 2 6" xfId="32662"/>
    <cellStyle name="Check Cell 49 7 3" xfId="32663"/>
    <cellStyle name="Check Cell 49 7 3 2" xfId="32664"/>
    <cellStyle name="Check Cell 49 7 3 2 2" xfId="32665"/>
    <cellStyle name="Check Cell 49 7 3 3" xfId="32666"/>
    <cellStyle name="Check Cell 49 7 4" xfId="32667"/>
    <cellStyle name="Check Cell 49 7 4 2" xfId="32668"/>
    <cellStyle name="Check Cell 49 7 4 2 2" xfId="32669"/>
    <cellStyle name="Check Cell 49 7 4 3" xfId="32670"/>
    <cellStyle name="Check Cell 49 7 5" xfId="32671"/>
    <cellStyle name="Check Cell 49 7 5 2" xfId="32672"/>
    <cellStyle name="Check Cell 49 7 5 2 2" xfId="32673"/>
    <cellStyle name="Check Cell 49 7 5 3" xfId="32674"/>
    <cellStyle name="Check Cell 49 7 6" xfId="32675"/>
    <cellStyle name="Check Cell 49 7 6 2" xfId="32676"/>
    <cellStyle name="Check Cell 49 7 6 2 2" xfId="32677"/>
    <cellStyle name="Check Cell 49 7 6 3" xfId="32678"/>
    <cellStyle name="Check Cell 49 7 7" xfId="32679"/>
    <cellStyle name="Check Cell 49 7 7 2" xfId="32680"/>
    <cellStyle name="Check Cell 49 7 8" xfId="32681"/>
    <cellStyle name="Check Cell 49 8" xfId="32682"/>
    <cellStyle name="Check Cell 49 8 2" xfId="32683"/>
    <cellStyle name="Check Cell 49 8 2 2" xfId="32684"/>
    <cellStyle name="Check Cell 49 8 2 2 2" xfId="32685"/>
    <cellStyle name="Check Cell 49 8 2 2 2 2" xfId="32686"/>
    <cellStyle name="Check Cell 49 8 2 2 3" xfId="32687"/>
    <cellStyle name="Check Cell 49 8 2 3" xfId="32688"/>
    <cellStyle name="Check Cell 49 8 2 3 2" xfId="32689"/>
    <cellStyle name="Check Cell 49 8 2 3 2 2" xfId="32690"/>
    <cellStyle name="Check Cell 49 8 2 3 3" xfId="32691"/>
    <cellStyle name="Check Cell 49 8 2 4" xfId="32692"/>
    <cellStyle name="Check Cell 49 8 2 4 2" xfId="32693"/>
    <cellStyle name="Check Cell 49 8 2 4 2 2" xfId="32694"/>
    <cellStyle name="Check Cell 49 8 2 4 3" xfId="32695"/>
    <cellStyle name="Check Cell 49 8 2 5" xfId="32696"/>
    <cellStyle name="Check Cell 49 8 2 5 2" xfId="32697"/>
    <cellStyle name="Check Cell 49 8 2 6" xfId="32698"/>
    <cellStyle name="Check Cell 49 8 3" xfId="32699"/>
    <cellStyle name="Check Cell 49 8 3 2" xfId="32700"/>
    <cellStyle name="Check Cell 49 8 3 2 2" xfId="32701"/>
    <cellStyle name="Check Cell 49 8 3 3" xfId="32702"/>
    <cellStyle name="Check Cell 49 8 4" xfId="32703"/>
    <cellStyle name="Check Cell 49 8 4 2" xfId="32704"/>
    <cellStyle name="Check Cell 49 8 4 2 2" xfId="32705"/>
    <cellStyle name="Check Cell 49 8 4 3" xfId="32706"/>
    <cellStyle name="Check Cell 49 8 5" xfId="32707"/>
    <cellStyle name="Check Cell 49 8 5 2" xfId="32708"/>
    <cellStyle name="Check Cell 49 8 5 2 2" xfId="32709"/>
    <cellStyle name="Check Cell 49 8 5 3" xfId="32710"/>
    <cellStyle name="Check Cell 49 8 6" xfId="32711"/>
    <cellStyle name="Check Cell 49 8 6 2" xfId="32712"/>
    <cellStyle name="Check Cell 49 8 6 2 2" xfId="32713"/>
    <cellStyle name="Check Cell 49 8 6 3" xfId="32714"/>
    <cellStyle name="Check Cell 49 8 7" xfId="32715"/>
    <cellStyle name="Check Cell 49 8 7 2" xfId="32716"/>
    <cellStyle name="Check Cell 49 8 8" xfId="32717"/>
    <cellStyle name="Check Cell 49 9" xfId="32718"/>
    <cellStyle name="Check Cell 49 9 2" xfId="32719"/>
    <cellStyle name="Check Cell 49 9 2 2" xfId="32720"/>
    <cellStyle name="Check Cell 49 9 2 2 2" xfId="32721"/>
    <cellStyle name="Check Cell 49 9 2 2 2 2" xfId="32722"/>
    <cellStyle name="Check Cell 49 9 2 2 3" xfId="32723"/>
    <cellStyle name="Check Cell 49 9 2 3" xfId="32724"/>
    <cellStyle name="Check Cell 49 9 2 3 2" xfId="32725"/>
    <cellStyle name="Check Cell 49 9 2 3 2 2" xfId="32726"/>
    <cellStyle name="Check Cell 49 9 2 3 3" xfId="32727"/>
    <cellStyle name="Check Cell 49 9 2 4" xfId="32728"/>
    <cellStyle name="Check Cell 49 9 2 4 2" xfId="32729"/>
    <cellStyle name="Check Cell 49 9 2 4 2 2" xfId="32730"/>
    <cellStyle name="Check Cell 49 9 2 4 3" xfId="32731"/>
    <cellStyle name="Check Cell 49 9 2 5" xfId="32732"/>
    <cellStyle name="Check Cell 49 9 2 5 2" xfId="32733"/>
    <cellStyle name="Check Cell 49 9 2 6" xfId="32734"/>
    <cellStyle name="Check Cell 49 9 3" xfId="32735"/>
    <cellStyle name="Check Cell 49 9 3 2" xfId="32736"/>
    <cellStyle name="Check Cell 49 9 3 2 2" xfId="32737"/>
    <cellStyle name="Check Cell 49 9 3 3" xfId="32738"/>
    <cellStyle name="Check Cell 49 9 4" xfId="32739"/>
    <cellStyle name="Check Cell 49 9 4 2" xfId="32740"/>
    <cellStyle name="Check Cell 49 9 4 2 2" xfId="32741"/>
    <cellStyle name="Check Cell 49 9 4 3" xfId="32742"/>
    <cellStyle name="Check Cell 49 9 5" xfId="32743"/>
    <cellStyle name="Check Cell 49 9 5 2" xfId="32744"/>
    <cellStyle name="Check Cell 49 9 5 2 2" xfId="32745"/>
    <cellStyle name="Check Cell 49 9 5 3" xfId="32746"/>
    <cellStyle name="Check Cell 49 9 6" xfId="32747"/>
    <cellStyle name="Check Cell 49 9 6 2" xfId="32748"/>
    <cellStyle name="Check Cell 49 9 6 2 2" xfId="32749"/>
    <cellStyle name="Check Cell 49 9 6 3" xfId="32750"/>
    <cellStyle name="Check Cell 49 9 7" xfId="32751"/>
    <cellStyle name="Check Cell 49 9 7 2" xfId="32752"/>
    <cellStyle name="Check Cell 49 9 8" xfId="32753"/>
    <cellStyle name="Check Cell 5" xfId="32754"/>
    <cellStyle name="Check Cell 5 10" xfId="32755"/>
    <cellStyle name="Check Cell 5 10 2" xfId="32756"/>
    <cellStyle name="Check Cell 5 11" xfId="32757"/>
    <cellStyle name="Check Cell 5 2" xfId="32758"/>
    <cellStyle name="Check Cell 5 2 10" xfId="32759"/>
    <cellStyle name="Check Cell 5 2 10 2" xfId="32760"/>
    <cellStyle name="Check Cell 5 2 10 2 2" xfId="32761"/>
    <cellStyle name="Check Cell 5 2 10 2 2 2" xfId="32762"/>
    <cellStyle name="Check Cell 5 2 10 2 3" xfId="32763"/>
    <cellStyle name="Check Cell 5 2 10 3" xfId="32764"/>
    <cellStyle name="Check Cell 5 2 10 3 2" xfId="32765"/>
    <cellStyle name="Check Cell 5 2 10 3 2 2" xfId="32766"/>
    <cellStyle name="Check Cell 5 2 10 3 3" xfId="32767"/>
    <cellStyle name="Check Cell 5 2 10 4" xfId="32768"/>
    <cellStyle name="Check Cell 5 2 10 4 2" xfId="32769"/>
    <cellStyle name="Check Cell 5 2 10 4 2 2" xfId="32770"/>
    <cellStyle name="Check Cell 5 2 10 4 3" xfId="32771"/>
    <cellStyle name="Check Cell 5 2 10 5" xfId="32772"/>
    <cellStyle name="Check Cell 5 2 10 5 2" xfId="32773"/>
    <cellStyle name="Check Cell 5 2 10 6" xfId="32774"/>
    <cellStyle name="Check Cell 5 2 10 7" xfId="32775"/>
    <cellStyle name="Check Cell 5 2 10 8" xfId="32776"/>
    <cellStyle name="Check Cell 5 2 11" xfId="32777"/>
    <cellStyle name="Check Cell 5 2 2" xfId="32778"/>
    <cellStyle name="Check Cell 5 2 2 10" xfId="32779"/>
    <cellStyle name="Check Cell 5 2 2 10 2" xfId="32780"/>
    <cellStyle name="Check Cell 5 2 2 10 2 2" xfId="32781"/>
    <cellStyle name="Check Cell 5 2 2 10 3" xfId="32782"/>
    <cellStyle name="Check Cell 5 2 2 11" xfId="32783"/>
    <cellStyle name="Check Cell 5 2 2 11 2" xfId="32784"/>
    <cellStyle name="Check Cell 5 2 2 11 2 2" xfId="32785"/>
    <cellStyle name="Check Cell 5 2 2 11 3" xfId="32786"/>
    <cellStyle name="Check Cell 5 2 2 12" xfId="32787"/>
    <cellStyle name="Check Cell 5 2 2 12 2" xfId="32788"/>
    <cellStyle name="Check Cell 5 2 2 12 2 2" xfId="32789"/>
    <cellStyle name="Check Cell 5 2 2 12 3" xfId="32790"/>
    <cellStyle name="Check Cell 5 2 2 13" xfId="32791"/>
    <cellStyle name="Check Cell 5 2 2 13 2" xfId="32792"/>
    <cellStyle name="Check Cell 5 2 2 13 2 2" xfId="32793"/>
    <cellStyle name="Check Cell 5 2 2 13 3" xfId="32794"/>
    <cellStyle name="Check Cell 5 2 2 14" xfId="32795"/>
    <cellStyle name="Check Cell 5 2 2 14 2" xfId="32796"/>
    <cellStyle name="Check Cell 5 2 2 15" xfId="32797"/>
    <cellStyle name="Check Cell 5 2 2 2" xfId="32798"/>
    <cellStyle name="Check Cell 5 2 2 2 2" xfId="32799"/>
    <cellStyle name="Check Cell 5 2 2 2 2 2" xfId="32800"/>
    <cellStyle name="Check Cell 5 2 2 2 2 2 2" xfId="32801"/>
    <cellStyle name="Check Cell 5 2 2 2 2 2 2 2" xfId="32802"/>
    <cellStyle name="Check Cell 5 2 2 2 2 2 3" xfId="32803"/>
    <cellStyle name="Check Cell 5 2 2 2 2 3" xfId="32804"/>
    <cellStyle name="Check Cell 5 2 2 2 2 3 2" xfId="32805"/>
    <cellStyle name="Check Cell 5 2 2 2 2 3 2 2" xfId="32806"/>
    <cellStyle name="Check Cell 5 2 2 2 2 3 3" xfId="32807"/>
    <cellStyle name="Check Cell 5 2 2 2 2 4" xfId="32808"/>
    <cellStyle name="Check Cell 5 2 2 2 2 4 2" xfId="32809"/>
    <cellStyle name="Check Cell 5 2 2 2 2 4 2 2" xfId="32810"/>
    <cellStyle name="Check Cell 5 2 2 2 2 4 3" xfId="32811"/>
    <cellStyle name="Check Cell 5 2 2 2 2 5" xfId="32812"/>
    <cellStyle name="Check Cell 5 2 2 2 2 5 2" xfId="32813"/>
    <cellStyle name="Check Cell 5 2 2 2 2 6" xfId="32814"/>
    <cellStyle name="Check Cell 5 2 2 2 3" xfId="32815"/>
    <cellStyle name="Check Cell 5 2 2 2 3 2" xfId="32816"/>
    <cellStyle name="Check Cell 5 2 2 2 3 2 2" xfId="32817"/>
    <cellStyle name="Check Cell 5 2 2 2 3 3" xfId="32818"/>
    <cellStyle name="Check Cell 5 2 2 2 4" xfId="32819"/>
    <cellStyle name="Check Cell 5 2 2 2 4 2" xfId="32820"/>
    <cellStyle name="Check Cell 5 2 2 2 4 2 2" xfId="32821"/>
    <cellStyle name="Check Cell 5 2 2 2 4 3" xfId="32822"/>
    <cellStyle name="Check Cell 5 2 2 2 5" xfId="32823"/>
    <cellStyle name="Check Cell 5 2 2 2 5 2" xfId="32824"/>
    <cellStyle name="Check Cell 5 2 2 2 5 2 2" xfId="32825"/>
    <cellStyle name="Check Cell 5 2 2 2 5 3" xfId="32826"/>
    <cellStyle name="Check Cell 5 2 2 2 6" xfId="32827"/>
    <cellStyle name="Check Cell 5 2 2 2 6 2" xfId="32828"/>
    <cellStyle name="Check Cell 5 2 2 2 6 2 2" xfId="32829"/>
    <cellStyle name="Check Cell 5 2 2 2 6 3" xfId="32830"/>
    <cellStyle name="Check Cell 5 2 2 2 7" xfId="32831"/>
    <cellStyle name="Check Cell 5 2 2 2 7 2" xfId="32832"/>
    <cellStyle name="Check Cell 5 2 2 2 8" xfId="32833"/>
    <cellStyle name="Check Cell 5 2 2 3" xfId="32834"/>
    <cellStyle name="Check Cell 5 2 2 3 2" xfId="32835"/>
    <cellStyle name="Check Cell 5 2 2 3 2 2" xfId="32836"/>
    <cellStyle name="Check Cell 5 2 2 3 2 2 2" xfId="32837"/>
    <cellStyle name="Check Cell 5 2 2 3 2 2 2 2" xfId="32838"/>
    <cellStyle name="Check Cell 5 2 2 3 2 2 3" xfId="32839"/>
    <cellStyle name="Check Cell 5 2 2 3 2 3" xfId="32840"/>
    <cellStyle name="Check Cell 5 2 2 3 2 3 2" xfId="32841"/>
    <cellStyle name="Check Cell 5 2 2 3 2 3 2 2" xfId="32842"/>
    <cellStyle name="Check Cell 5 2 2 3 2 3 3" xfId="32843"/>
    <cellStyle name="Check Cell 5 2 2 3 2 4" xfId="32844"/>
    <cellStyle name="Check Cell 5 2 2 3 2 4 2" xfId="32845"/>
    <cellStyle name="Check Cell 5 2 2 3 2 4 2 2" xfId="32846"/>
    <cellStyle name="Check Cell 5 2 2 3 2 4 3" xfId="32847"/>
    <cellStyle name="Check Cell 5 2 2 3 2 5" xfId="32848"/>
    <cellStyle name="Check Cell 5 2 2 3 2 5 2" xfId="32849"/>
    <cellStyle name="Check Cell 5 2 2 3 2 6" xfId="32850"/>
    <cellStyle name="Check Cell 5 2 2 3 3" xfId="32851"/>
    <cellStyle name="Check Cell 5 2 2 3 3 2" xfId="32852"/>
    <cellStyle name="Check Cell 5 2 2 3 3 2 2" xfId="32853"/>
    <cellStyle name="Check Cell 5 2 2 3 3 3" xfId="32854"/>
    <cellStyle name="Check Cell 5 2 2 3 4" xfId="32855"/>
    <cellStyle name="Check Cell 5 2 2 3 4 2" xfId="32856"/>
    <cellStyle name="Check Cell 5 2 2 3 4 2 2" xfId="32857"/>
    <cellStyle name="Check Cell 5 2 2 3 4 3" xfId="32858"/>
    <cellStyle name="Check Cell 5 2 2 3 5" xfId="32859"/>
    <cellStyle name="Check Cell 5 2 2 3 5 2" xfId="32860"/>
    <cellStyle name="Check Cell 5 2 2 3 5 2 2" xfId="32861"/>
    <cellStyle name="Check Cell 5 2 2 3 5 3" xfId="32862"/>
    <cellStyle name="Check Cell 5 2 2 3 6" xfId="32863"/>
    <cellStyle name="Check Cell 5 2 2 3 6 2" xfId="32864"/>
    <cellStyle name="Check Cell 5 2 2 3 6 2 2" xfId="32865"/>
    <cellStyle name="Check Cell 5 2 2 3 6 3" xfId="32866"/>
    <cellStyle name="Check Cell 5 2 2 3 7" xfId="32867"/>
    <cellStyle name="Check Cell 5 2 2 3 7 2" xfId="32868"/>
    <cellStyle name="Check Cell 5 2 2 3 8" xfId="32869"/>
    <cellStyle name="Check Cell 5 2 2 4" xfId="32870"/>
    <cellStyle name="Check Cell 5 2 2 4 2" xfId="32871"/>
    <cellStyle name="Check Cell 5 2 2 4 2 2" xfId="32872"/>
    <cellStyle name="Check Cell 5 2 2 4 2 2 2" xfId="32873"/>
    <cellStyle name="Check Cell 5 2 2 4 2 2 2 2" xfId="32874"/>
    <cellStyle name="Check Cell 5 2 2 4 2 2 3" xfId="32875"/>
    <cellStyle name="Check Cell 5 2 2 4 2 3" xfId="32876"/>
    <cellStyle name="Check Cell 5 2 2 4 2 3 2" xfId="32877"/>
    <cellStyle name="Check Cell 5 2 2 4 2 3 2 2" xfId="32878"/>
    <cellStyle name="Check Cell 5 2 2 4 2 3 3" xfId="32879"/>
    <cellStyle name="Check Cell 5 2 2 4 2 4" xfId="32880"/>
    <cellStyle name="Check Cell 5 2 2 4 2 4 2" xfId="32881"/>
    <cellStyle name="Check Cell 5 2 2 4 2 4 2 2" xfId="32882"/>
    <cellStyle name="Check Cell 5 2 2 4 2 4 3" xfId="32883"/>
    <cellStyle name="Check Cell 5 2 2 4 2 5" xfId="32884"/>
    <cellStyle name="Check Cell 5 2 2 4 2 5 2" xfId="32885"/>
    <cellStyle name="Check Cell 5 2 2 4 2 6" xfId="32886"/>
    <cellStyle name="Check Cell 5 2 2 4 3" xfId="32887"/>
    <cellStyle name="Check Cell 5 2 2 4 3 2" xfId="32888"/>
    <cellStyle name="Check Cell 5 2 2 4 3 2 2" xfId="32889"/>
    <cellStyle name="Check Cell 5 2 2 4 3 3" xfId="32890"/>
    <cellStyle name="Check Cell 5 2 2 4 4" xfId="32891"/>
    <cellStyle name="Check Cell 5 2 2 4 4 2" xfId="32892"/>
    <cellStyle name="Check Cell 5 2 2 4 4 2 2" xfId="32893"/>
    <cellStyle name="Check Cell 5 2 2 4 4 3" xfId="32894"/>
    <cellStyle name="Check Cell 5 2 2 4 5" xfId="32895"/>
    <cellStyle name="Check Cell 5 2 2 4 5 2" xfId="32896"/>
    <cellStyle name="Check Cell 5 2 2 4 5 2 2" xfId="32897"/>
    <cellStyle name="Check Cell 5 2 2 4 5 3" xfId="32898"/>
    <cellStyle name="Check Cell 5 2 2 4 6" xfId="32899"/>
    <cellStyle name="Check Cell 5 2 2 4 6 2" xfId="32900"/>
    <cellStyle name="Check Cell 5 2 2 4 6 2 2" xfId="32901"/>
    <cellStyle name="Check Cell 5 2 2 4 6 3" xfId="32902"/>
    <cellStyle name="Check Cell 5 2 2 4 7" xfId="32903"/>
    <cellStyle name="Check Cell 5 2 2 4 7 2" xfId="32904"/>
    <cellStyle name="Check Cell 5 2 2 4 8" xfId="32905"/>
    <cellStyle name="Check Cell 5 2 2 5" xfId="32906"/>
    <cellStyle name="Check Cell 5 2 2 5 2" xfId="32907"/>
    <cellStyle name="Check Cell 5 2 2 5 2 2" xfId="32908"/>
    <cellStyle name="Check Cell 5 2 2 5 2 2 2" xfId="32909"/>
    <cellStyle name="Check Cell 5 2 2 5 2 2 2 2" xfId="32910"/>
    <cellStyle name="Check Cell 5 2 2 5 2 2 3" xfId="32911"/>
    <cellStyle name="Check Cell 5 2 2 5 2 3" xfId="32912"/>
    <cellStyle name="Check Cell 5 2 2 5 2 3 2" xfId="32913"/>
    <cellStyle name="Check Cell 5 2 2 5 2 3 2 2" xfId="32914"/>
    <cellStyle name="Check Cell 5 2 2 5 2 3 3" xfId="32915"/>
    <cellStyle name="Check Cell 5 2 2 5 2 4" xfId="32916"/>
    <cellStyle name="Check Cell 5 2 2 5 2 4 2" xfId="32917"/>
    <cellStyle name="Check Cell 5 2 2 5 2 4 2 2" xfId="32918"/>
    <cellStyle name="Check Cell 5 2 2 5 2 4 3" xfId="32919"/>
    <cellStyle name="Check Cell 5 2 2 5 2 5" xfId="32920"/>
    <cellStyle name="Check Cell 5 2 2 5 2 5 2" xfId="32921"/>
    <cellStyle name="Check Cell 5 2 2 5 2 6" xfId="32922"/>
    <cellStyle name="Check Cell 5 2 2 5 3" xfId="32923"/>
    <cellStyle name="Check Cell 5 2 2 5 3 2" xfId="32924"/>
    <cellStyle name="Check Cell 5 2 2 5 3 2 2" xfId="32925"/>
    <cellStyle name="Check Cell 5 2 2 5 3 3" xfId="32926"/>
    <cellStyle name="Check Cell 5 2 2 5 4" xfId="32927"/>
    <cellStyle name="Check Cell 5 2 2 5 4 2" xfId="32928"/>
    <cellStyle name="Check Cell 5 2 2 5 4 2 2" xfId="32929"/>
    <cellStyle name="Check Cell 5 2 2 5 4 3" xfId="32930"/>
    <cellStyle name="Check Cell 5 2 2 5 5" xfId="32931"/>
    <cellStyle name="Check Cell 5 2 2 5 5 2" xfId="32932"/>
    <cellStyle name="Check Cell 5 2 2 5 5 2 2" xfId="32933"/>
    <cellStyle name="Check Cell 5 2 2 5 5 3" xfId="32934"/>
    <cellStyle name="Check Cell 5 2 2 5 6" xfId="32935"/>
    <cellStyle name="Check Cell 5 2 2 5 6 2" xfId="32936"/>
    <cellStyle name="Check Cell 5 2 2 5 6 2 2" xfId="32937"/>
    <cellStyle name="Check Cell 5 2 2 5 6 3" xfId="32938"/>
    <cellStyle name="Check Cell 5 2 2 5 7" xfId="32939"/>
    <cellStyle name="Check Cell 5 2 2 5 7 2" xfId="32940"/>
    <cellStyle name="Check Cell 5 2 2 5 8" xfId="32941"/>
    <cellStyle name="Check Cell 5 2 2 6" xfId="32942"/>
    <cellStyle name="Check Cell 5 2 2 6 2" xfId="32943"/>
    <cellStyle name="Check Cell 5 2 2 6 2 2" xfId="32944"/>
    <cellStyle name="Check Cell 5 2 2 6 2 2 2" xfId="32945"/>
    <cellStyle name="Check Cell 5 2 2 6 2 2 2 2" xfId="32946"/>
    <cellStyle name="Check Cell 5 2 2 6 2 2 3" xfId="32947"/>
    <cellStyle name="Check Cell 5 2 2 6 2 3" xfId="32948"/>
    <cellStyle name="Check Cell 5 2 2 6 2 3 2" xfId="32949"/>
    <cellStyle name="Check Cell 5 2 2 6 2 3 2 2" xfId="32950"/>
    <cellStyle name="Check Cell 5 2 2 6 2 3 3" xfId="32951"/>
    <cellStyle name="Check Cell 5 2 2 6 2 4" xfId="32952"/>
    <cellStyle name="Check Cell 5 2 2 6 2 4 2" xfId="32953"/>
    <cellStyle name="Check Cell 5 2 2 6 2 4 2 2" xfId="32954"/>
    <cellStyle name="Check Cell 5 2 2 6 2 4 3" xfId="32955"/>
    <cellStyle name="Check Cell 5 2 2 6 2 5" xfId="32956"/>
    <cellStyle name="Check Cell 5 2 2 6 2 5 2" xfId="32957"/>
    <cellStyle name="Check Cell 5 2 2 6 2 6" xfId="32958"/>
    <cellStyle name="Check Cell 5 2 2 6 3" xfId="32959"/>
    <cellStyle name="Check Cell 5 2 2 6 3 2" xfId="32960"/>
    <cellStyle name="Check Cell 5 2 2 6 3 2 2" xfId="32961"/>
    <cellStyle name="Check Cell 5 2 2 6 3 3" xfId="32962"/>
    <cellStyle name="Check Cell 5 2 2 6 4" xfId="32963"/>
    <cellStyle name="Check Cell 5 2 2 6 4 2" xfId="32964"/>
    <cellStyle name="Check Cell 5 2 2 6 4 2 2" xfId="32965"/>
    <cellStyle name="Check Cell 5 2 2 6 4 3" xfId="32966"/>
    <cellStyle name="Check Cell 5 2 2 6 5" xfId="32967"/>
    <cellStyle name="Check Cell 5 2 2 6 5 2" xfId="32968"/>
    <cellStyle name="Check Cell 5 2 2 6 5 2 2" xfId="32969"/>
    <cellStyle name="Check Cell 5 2 2 6 5 3" xfId="32970"/>
    <cellStyle name="Check Cell 5 2 2 6 6" xfId="32971"/>
    <cellStyle name="Check Cell 5 2 2 6 6 2" xfId="32972"/>
    <cellStyle name="Check Cell 5 2 2 6 6 2 2" xfId="32973"/>
    <cellStyle name="Check Cell 5 2 2 6 6 3" xfId="32974"/>
    <cellStyle name="Check Cell 5 2 2 6 7" xfId="32975"/>
    <cellStyle name="Check Cell 5 2 2 6 7 2" xfId="32976"/>
    <cellStyle name="Check Cell 5 2 2 6 8" xfId="32977"/>
    <cellStyle name="Check Cell 5 2 2 7" xfId="32978"/>
    <cellStyle name="Check Cell 5 2 2 7 2" xfId="32979"/>
    <cellStyle name="Check Cell 5 2 2 7 2 2" xfId="32980"/>
    <cellStyle name="Check Cell 5 2 2 7 2 2 2" xfId="32981"/>
    <cellStyle name="Check Cell 5 2 2 7 2 2 2 2" xfId="32982"/>
    <cellStyle name="Check Cell 5 2 2 7 2 2 3" xfId="32983"/>
    <cellStyle name="Check Cell 5 2 2 7 2 3" xfId="32984"/>
    <cellStyle name="Check Cell 5 2 2 7 2 3 2" xfId="32985"/>
    <cellStyle name="Check Cell 5 2 2 7 2 3 2 2" xfId="32986"/>
    <cellStyle name="Check Cell 5 2 2 7 2 3 3" xfId="32987"/>
    <cellStyle name="Check Cell 5 2 2 7 2 4" xfId="32988"/>
    <cellStyle name="Check Cell 5 2 2 7 2 4 2" xfId="32989"/>
    <cellStyle name="Check Cell 5 2 2 7 2 4 2 2" xfId="32990"/>
    <cellStyle name="Check Cell 5 2 2 7 2 4 3" xfId="32991"/>
    <cellStyle name="Check Cell 5 2 2 7 2 5" xfId="32992"/>
    <cellStyle name="Check Cell 5 2 2 7 2 5 2" xfId="32993"/>
    <cellStyle name="Check Cell 5 2 2 7 2 6" xfId="32994"/>
    <cellStyle name="Check Cell 5 2 2 7 3" xfId="32995"/>
    <cellStyle name="Check Cell 5 2 2 7 3 2" xfId="32996"/>
    <cellStyle name="Check Cell 5 2 2 7 3 2 2" xfId="32997"/>
    <cellStyle name="Check Cell 5 2 2 7 3 3" xfId="32998"/>
    <cellStyle name="Check Cell 5 2 2 7 4" xfId="32999"/>
    <cellStyle name="Check Cell 5 2 2 7 4 2" xfId="33000"/>
    <cellStyle name="Check Cell 5 2 2 7 4 2 2" xfId="33001"/>
    <cellStyle name="Check Cell 5 2 2 7 4 3" xfId="33002"/>
    <cellStyle name="Check Cell 5 2 2 7 5" xfId="33003"/>
    <cellStyle name="Check Cell 5 2 2 7 5 2" xfId="33004"/>
    <cellStyle name="Check Cell 5 2 2 7 5 2 2" xfId="33005"/>
    <cellStyle name="Check Cell 5 2 2 7 5 3" xfId="33006"/>
    <cellStyle name="Check Cell 5 2 2 7 6" xfId="33007"/>
    <cellStyle name="Check Cell 5 2 2 7 6 2" xfId="33008"/>
    <cellStyle name="Check Cell 5 2 2 7 6 2 2" xfId="33009"/>
    <cellStyle name="Check Cell 5 2 2 7 6 3" xfId="33010"/>
    <cellStyle name="Check Cell 5 2 2 7 7" xfId="33011"/>
    <cellStyle name="Check Cell 5 2 2 7 7 2" xfId="33012"/>
    <cellStyle name="Check Cell 5 2 2 7 8" xfId="33013"/>
    <cellStyle name="Check Cell 5 2 2 8" xfId="33014"/>
    <cellStyle name="Check Cell 5 2 2 8 2" xfId="33015"/>
    <cellStyle name="Check Cell 5 2 2 8 2 2" xfId="33016"/>
    <cellStyle name="Check Cell 5 2 2 8 2 2 2" xfId="33017"/>
    <cellStyle name="Check Cell 5 2 2 8 2 2 2 2" xfId="33018"/>
    <cellStyle name="Check Cell 5 2 2 8 2 2 3" xfId="33019"/>
    <cellStyle name="Check Cell 5 2 2 8 2 3" xfId="33020"/>
    <cellStyle name="Check Cell 5 2 2 8 2 3 2" xfId="33021"/>
    <cellStyle name="Check Cell 5 2 2 8 2 3 2 2" xfId="33022"/>
    <cellStyle name="Check Cell 5 2 2 8 2 3 3" xfId="33023"/>
    <cellStyle name="Check Cell 5 2 2 8 2 4" xfId="33024"/>
    <cellStyle name="Check Cell 5 2 2 8 2 4 2" xfId="33025"/>
    <cellStyle name="Check Cell 5 2 2 8 2 4 2 2" xfId="33026"/>
    <cellStyle name="Check Cell 5 2 2 8 2 4 3" xfId="33027"/>
    <cellStyle name="Check Cell 5 2 2 8 2 5" xfId="33028"/>
    <cellStyle name="Check Cell 5 2 2 8 2 5 2" xfId="33029"/>
    <cellStyle name="Check Cell 5 2 2 8 2 6" xfId="33030"/>
    <cellStyle name="Check Cell 5 2 2 8 3" xfId="33031"/>
    <cellStyle name="Check Cell 5 2 2 8 3 2" xfId="33032"/>
    <cellStyle name="Check Cell 5 2 2 8 3 2 2" xfId="33033"/>
    <cellStyle name="Check Cell 5 2 2 8 3 3" xfId="33034"/>
    <cellStyle name="Check Cell 5 2 2 8 4" xfId="33035"/>
    <cellStyle name="Check Cell 5 2 2 8 4 2" xfId="33036"/>
    <cellStyle name="Check Cell 5 2 2 8 4 2 2" xfId="33037"/>
    <cellStyle name="Check Cell 5 2 2 8 4 3" xfId="33038"/>
    <cellStyle name="Check Cell 5 2 2 8 5" xfId="33039"/>
    <cellStyle name="Check Cell 5 2 2 8 5 2" xfId="33040"/>
    <cellStyle name="Check Cell 5 2 2 8 5 2 2" xfId="33041"/>
    <cellStyle name="Check Cell 5 2 2 8 5 3" xfId="33042"/>
    <cellStyle name="Check Cell 5 2 2 8 6" xfId="33043"/>
    <cellStyle name="Check Cell 5 2 2 8 6 2" xfId="33044"/>
    <cellStyle name="Check Cell 5 2 2 8 6 2 2" xfId="33045"/>
    <cellStyle name="Check Cell 5 2 2 8 6 3" xfId="33046"/>
    <cellStyle name="Check Cell 5 2 2 8 7" xfId="33047"/>
    <cellStyle name="Check Cell 5 2 2 8 7 2" xfId="33048"/>
    <cellStyle name="Check Cell 5 2 2 8 8" xfId="33049"/>
    <cellStyle name="Check Cell 5 2 2 9" xfId="33050"/>
    <cellStyle name="Check Cell 5 2 2 9 2" xfId="33051"/>
    <cellStyle name="Check Cell 5 2 2 9 2 2" xfId="33052"/>
    <cellStyle name="Check Cell 5 2 2 9 2 2 2" xfId="33053"/>
    <cellStyle name="Check Cell 5 2 2 9 2 3" xfId="33054"/>
    <cellStyle name="Check Cell 5 2 2 9 3" xfId="33055"/>
    <cellStyle name="Check Cell 5 2 2 9 3 2" xfId="33056"/>
    <cellStyle name="Check Cell 5 2 2 9 3 2 2" xfId="33057"/>
    <cellStyle name="Check Cell 5 2 2 9 3 3" xfId="33058"/>
    <cellStyle name="Check Cell 5 2 2 9 4" xfId="33059"/>
    <cellStyle name="Check Cell 5 2 2 9 4 2" xfId="33060"/>
    <cellStyle name="Check Cell 5 2 2 9 4 2 2" xfId="33061"/>
    <cellStyle name="Check Cell 5 2 2 9 4 3" xfId="33062"/>
    <cellStyle name="Check Cell 5 2 2 9 5" xfId="33063"/>
    <cellStyle name="Check Cell 5 2 2 9 5 2" xfId="33064"/>
    <cellStyle name="Check Cell 5 2 2 9 6" xfId="33065"/>
    <cellStyle name="Check Cell 5 2 3" xfId="33066"/>
    <cellStyle name="Check Cell 5 2 3 2" xfId="33067"/>
    <cellStyle name="Check Cell 5 2 3 2 2" xfId="33068"/>
    <cellStyle name="Check Cell 5 2 3 2 2 2" xfId="33069"/>
    <cellStyle name="Check Cell 5 2 3 2 2 2 2" xfId="33070"/>
    <cellStyle name="Check Cell 5 2 3 2 2 3" xfId="33071"/>
    <cellStyle name="Check Cell 5 2 3 2 3" xfId="33072"/>
    <cellStyle name="Check Cell 5 2 3 2 3 2" xfId="33073"/>
    <cellStyle name="Check Cell 5 2 3 2 3 2 2" xfId="33074"/>
    <cellStyle name="Check Cell 5 2 3 2 3 3" xfId="33075"/>
    <cellStyle name="Check Cell 5 2 3 2 4" xfId="33076"/>
    <cellStyle name="Check Cell 5 2 3 2 4 2" xfId="33077"/>
    <cellStyle name="Check Cell 5 2 3 2 4 2 2" xfId="33078"/>
    <cellStyle name="Check Cell 5 2 3 2 4 3" xfId="33079"/>
    <cellStyle name="Check Cell 5 2 3 2 5" xfId="33080"/>
    <cellStyle name="Check Cell 5 2 3 2 5 2" xfId="33081"/>
    <cellStyle name="Check Cell 5 2 3 2 6" xfId="33082"/>
    <cellStyle name="Check Cell 5 2 3 3" xfId="33083"/>
    <cellStyle name="Check Cell 5 2 3 3 2" xfId="33084"/>
    <cellStyle name="Check Cell 5 2 3 3 2 2" xfId="33085"/>
    <cellStyle name="Check Cell 5 2 3 3 3" xfId="33086"/>
    <cellStyle name="Check Cell 5 2 3 4" xfId="33087"/>
    <cellStyle name="Check Cell 5 2 3 4 2" xfId="33088"/>
    <cellStyle name="Check Cell 5 2 3 4 2 2" xfId="33089"/>
    <cellStyle name="Check Cell 5 2 3 4 3" xfId="33090"/>
    <cellStyle name="Check Cell 5 2 3 5" xfId="33091"/>
    <cellStyle name="Check Cell 5 2 3 5 2" xfId="33092"/>
    <cellStyle name="Check Cell 5 2 3 5 2 2" xfId="33093"/>
    <cellStyle name="Check Cell 5 2 3 5 3" xfId="33094"/>
    <cellStyle name="Check Cell 5 2 3 6" xfId="33095"/>
    <cellStyle name="Check Cell 5 2 3 6 2" xfId="33096"/>
    <cellStyle name="Check Cell 5 2 3 6 2 2" xfId="33097"/>
    <cellStyle name="Check Cell 5 2 3 6 3" xfId="33098"/>
    <cellStyle name="Check Cell 5 2 3 7" xfId="33099"/>
    <cellStyle name="Check Cell 5 2 3 7 2" xfId="33100"/>
    <cellStyle name="Check Cell 5 2 3 8" xfId="33101"/>
    <cellStyle name="Check Cell 5 2 4" xfId="33102"/>
    <cellStyle name="Check Cell 5 2 4 2" xfId="33103"/>
    <cellStyle name="Check Cell 5 2 4 2 2" xfId="33104"/>
    <cellStyle name="Check Cell 5 2 4 2 2 2" xfId="33105"/>
    <cellStyle name="Check Cell 5 2 4 2 2 2 2" xfId="33106"/>
    <cellStyle name="Check Cell 5 2 4 2 2 3" xfId="33107"/>
    <cellStyle name="Check Cell 5 2 4 2 3" xfId="33108"/>
    <cellStyle name="Check Cell 5 2 4 2 3 2" xfId="33109"/>
    <cellStyle name="Check Cell 5 2 4 2 3 2 2" xfId="33110"/>
    <cellStyle name="Check Cell 5 2 4 2 3 3" xfId="33111"/>
    <cellStyle name="Check Cell 5 2 4 2 4" xfId="33112"/>
    <cellStyle name="Check Cell 5 2 4 2 4 2" xfId="33113"/>
    <cellStyle name="Check Cell 5 2 4 2 4 2 2" xfId="33114"/>
    <cellStyle name="Check Cell 5 2 4 2 4 3" xfId="33115"/>
    <cellStyle name="Check Cell 5 2 4 2 5" xfId="33116"/>
    <cellStyle name="Check Cell 5 2 4 2 5 2" xfId="33117"/>
    <cellStyle name="Check Cell 5 2 4 2 6" xfId="33118"/>
    <cellStyle name="Check Cell 5 2 4 3" xfId="33119"/>
    <cellStyle name="Check Cell 5 2 4 3 2" xfId="33120"/>
    <cellStyle name="Check Cell 5 2 4 3 2 2" xfId="33121"/>
    <cellStyle name="Check Cell 5 2 4 3 3" xfId="33122"/>
    <cellStyle name="Check Cell 5 2 4 4" xfId="33123"/>
    <cellStyle name="Check Cell 5 2 4 4 2" xfId="33124"/>
    <cellStyle name="Check Cell 5 2 4 4 2 2" xfId="33125"/>
    <cellStyle name="Check Cell 5 2 4 4 3" xfId="33126"/>
    <cellStyle name="Check Cell 5 2 4 5" xfId="33127"/>
    <cellStyle name="Check Cell 5 2 4 5 2" xfId="33128"/>
    <cellStyle name="Check Cell 5 2 4 5 2 2" xfId="33129"/>
    <cellStyle name="Check Cell 5 2 4 5 3" xfId="33130"/>
    <cellStyle name="Check Cell 5 2 4 6" xfId="33131"/>
    <cellStyle name="Check Cell 5 2 4 6 2" xfId="33132"/>
    <cellStyle name="Check Cell 5 2 4 6 2 2" xfId="33133"/>
    <cellStyle name="Check Cell 5 2 4 6 3" xfId="33134"/>
    <cellStyle name="Check Cell 5 2 4 7" xfId="33135"/>
    <cellStyle name="Check Cell 5 2 4 7 2" xfId="33136"/>
    <cellStyle name="Check Cell 5 2 4 8" xfId="33137"/>
    <cellStyle name="Check Cell 5 2 5" xfId="33138"/>
    <cellStyle name="Check Cell 5 2 5 2" xfId="33139"/>
    <cellStyle name="Check Cell 5 2 5 2 2" xfId="33140"/>
    <cellStyle name="Check Cell 5 2 5 2 2 2" xfId="33141"/>
    <cellStyle name="Check Cell 5 2 5 2 2 2 2" xfId="33142"/>
    <cellStyle name="Check Cell 5 2 5 2 2 3" xfId="33143"/>
    <cellStyle name="Check Cell 5 2 5 2 3" xfId="33144"/>
    <cellStyle name="Check Cell 5 2 5 2 3 2" xfId="33145"/>
    <cellStyle name="Check Cell 5 2 5 2 3 2 2" xfId="33146"/>
    <cellStyle name="Check Cell 5 2 5 2 3 3" xfId="33147"/>
    <cellStyle name="Check Cell 5 2 5 2 4" xfId="33148"/>
    <cellStyle name="Check Cell 5 2 5 2 4 2" xfId="33149"/>
    <cellStyle name="Check Cell 5 2 5 2 4 2 2" xfId="33150"/>
    <cellStyle name="Check Cell 5 2 5 2 4 3" xfId="33151"/>
    <cellStyle name="Check Cell 5 2 5 2 5" xfId="33152"/>
    <cellStyle name="Check Cell 5 2 5 2 5 2" xfId="33153"/>
    <cellStyle name="Check Cell 5 2 5 2 6" xfId="33154"/>
    <cellStyle name="Check Cell 5 2 5 3" xfId="33155"/>
    <cellStyle name="Check Cell 5 2 5 3 2" xfId="33156"/>
    <cellStyle name="Check Cell 5 2 5 3 2 2" xfId="33157"/>
    <cellStyle name="Check Cell 5 2 5 3 3" xfId="33158"/>
    <cellStyle name="Check Cell 5 2 5 4" xfId="33159"/>
    <cellStyle name="Check Cell 5 2 5 4 2" xfId="33160"/>
    <cellStyle name="Check Cell 5 2 5 4 2 2" xfId="33161"/>
    <cellStyle name="Check Cell 5 2 5 4 3" xfId="33162"/>
    <cellStyle name="Check Cell 5 2 5 5" xfId="33163"/>
    <cellStyle name="Check Cell 5 2 5 5 2" xfId="33164"/>
    <cellStyle name="Check Cell 5 2 5 5 2 2" xfId="33165"/>
    <cellStyle name="Check Cell 5 2 5 5 3" xfId="33166"/>
    <cellStyle name="Check Cell 5 2 5 6" xfId="33167"/>
    <cellStyle name="Check Cell 5 2 5 6 2" xfId="33168"/>
    <cellStyle name="Check Cell 5 2 5 6 2 2" xfId="33169"/>
    <cellStyle name="Check Cell 5 2 5 6 3" xfId="33170"/>
    <cellStyle name="Check Cell 5 2 5 7" xfId="33171"/>
    <cellStyle name="Check Cell 5 2 5 7 2" xfId="33172"/>
    <cellStyle name="Check Cell 5 2 5 8" xfId="33173"/>
    <cellStyle name="Check Cell 5 2 6" xfId="33174"/>
    <cellStyle name="Check Cell 5 2 6 2" xfId="33175"/>
    <cellStyle name="Check Cell 5 2 6 2 2" xfId="33176"/>
    <cellStyle name="Check Cell 5 2 6 2 2 2" xfId="33177"/>
    <cellStyle name="Check Cell 5 2 6 2 2 2 2" xfId="33178"/>
    <cellStyle name="Check Cell 5 2 6 2 2 3" xfId="33179"/>
    <cellStyle name="Check Cell 5 2 6 2 3" xfId="33180"/>
    <cellStyle name="Check Cell 5 2 6 2 3 2" xfId="33181"/>
    <cellStyle name="Check Cell 5 2 6 2 3 2 2" xfId="33182"/>
    <cellStyle name="Check Cell 5 2 6 2 3 3" xfId="33183"/>
    <cellStyle name="Check Cell 5 2 6 2 4" xfId="33184"/>
    <cellStyle name="Check Cell 5 2 6 2 4 2" xfId="33185"/>
    <cellStyle name="Check Cell 5 2 6 2 4 2 2" xfId="33186"/>
    <cellStyle name="Check Cell 5 2 6 2 4 3" xfId="33187"/>
    <cellStyle name="Check Cell 5 2 6 2 5" xfId="33188"/>
    <cellStyle name="Check Cell 5 2 6 2 5 2" xfId="33189"/>
    <cellStyle name="Check Cell 5 2 6 2 6" xfId="33190"/>
    <cellStyle name="Check Cell 5 2 6 3" xfId="33191"/>
    <cellStyle name="Check Cell 5 2 6 3 2" xfId="33192"/>
    <cellStyle name="Check Cell 5 2 6 3 2 2" xfId="33193"/>
    <cellStyle name="Check Cell 5 2 6 3 3" xfId="33194"/>
    <cellStyle name="Check Cell 5 2 6 4" xfId="33195"/>
    <cellStyle name="Check Cell 5 2 6 4 2" xfId="33196"/>
    <cellStyle name="Check Cell 5 2 6 4 2 2" xfId="33197"/>
    <cellStyle name="Check Cell 5 2 6 4 3" xfId="33198"/>
    <cellStyle name="Check Cell 5 2 6 5" xfId="33199"/>
    <cellStyle name="Check Cell 5 2 6 5 2" xfId="33200"/>
    <cellStyle name="Check Cell 5 2 6 5 2 2" xfId="33201"/>
    <cellStyle name="Check Cell 5 2 6 5 3" xfId="33202"/>
    <cellStyle name="Check Cell 5 2 6 6" xfId="33203"/>
    <cellStyle name="Check Cell 5 2 6 6 2" xfId="33204"/>
    <cellStyle name="Check Cell 5 2 6 6 2 2" xfId="33205"/>
    <cellStyle name="Check Cell 5 2 6 6 3" xfId="33206"/>
    <cellStyle name="Check Cell 5 2 6 7" xfId="33207"/>
    <cellStyle name="Check Cell 5 2 6 7 2" xfId="33208"/>
    <cellStyle name="Check Cell 5 2 6 8" xfId="33209"/>
    <cellStyle name="Check Cell 5 2 7" xfId="33210"/>
    <cellStyle name="Check Cell 5 2 7 2" xfId="33211"/>
    <cellStyle name="Check Cell 5 2 7 2 2" xfId="33212"/>
    <cellStyle name="Check Cell 5 2 7 2 2 2" xfId="33213"/>
    <cellStyle name="Check Cell 5 2 7 2 2 2 2" xfId="33214"/>
    <cellStyle name="Check Cell 5 2 7 2 2 3" xfId="33215"/>
    <cellStyle name="Check Cell 5 2 7 2 3" xfId="33216"/>
    <cellStyle name="Check Cell 5 2 7 2 3 2" xfId="33217"/>
    <cellStyle name="Check Cell 5 2 7 2 3 2 2" xfId="33218"/>
    <cellStyle name="Check Cell 5 2 7 2 3 3" xfId="33219"/>
    <cellStyle name="Check Cell 5 2 7 2 4" xfId="33220"/>
    <cellStyle name="Check Cell 5 2 7 2 4 2" xfId="33221"/>
    <cellStyle name="Check Cell 5 2 7 2 4 2 2" xfId="33222"/>
    <cellStyle name="Check Cell 5 2 7 2 4 3" xfId="33223"/>
    <cellStyle name="Check Cell 5 2 7 2 5" xfId="33224"/>
    <cellStyle name="Check Cell 5 2 7 2 5 2" xfId="33225"/>
    <cellStyle name="Check Cell 5 2 7 2 6" xfId="33226"/>
    <cellStyle name="Check Cell 5 2 7 3" xfId="33227"/>
    <cellStyle name="Check Cell 5 2 7 3 2" xfId="33228"/>
    <cellStyle name="Check Cell 5 2 7 3 2 2" xfId="33229"/>
    <cellStyle name="Check Cell 5 2 7 3 3" xfId="33230"/>
    <cellStyle name="Check Cell 5 2 7 4" xfId="33231"/>
    <cellStyle name="Check Cell 5 2 7 4 2" xfId="33232"/>
    <cellStyle name="Check Cell 5 2 7 4 2 2" xfId="33233"/>
    <cellStyle name="Check Cell 5 2 7 4 3" xfId="33234"/>
    <cellStyle name="Check Cell 5 2 7 5" xfId="33235"/>
    <cellStyle name="Check Cell 5 2 7 5 2" xfId="33236"/>
    <cellStyle name="Check Cell 5 2 7 5 2 2" xfId="33237"/>
    <cellStyle name="Check Cell 5 2 7 5 3" xfId="33238"/>
    <cellStyle name="Check Cell 5 2 7 6" xfId="33239"/>
    <cellStyle name="Check Cell 5 2 7 6 2" xfId="33240"/>
    <cellStyle name="Check Cell 5 2 7 6 2 2" xfId="33241"/>
    <cellStyle name="Check Cell 5 2 7 6 3" xfId="33242"/>
    <cellStyle name="Check Cell 5 2 7 7" xfId="33243"/>
    <cellStyle name="Check Cell 5 2 7 7 2" xfId="33244"/>
    <cellStyle name="Check Cell 5 2 7 8" xfId="33245"/>
    <cellStyle name="Check Cell 5 2 8" xfId="33246"/>
    <cellStyle name="Check Cell 5 2 8 2" xfId="33247"/>
    <cellStyle name="Check Cell 5 2 8 2 2" xfId="33248"/>
    <cellStyle name="Check Cell 5 2 8 2 2 2" xfId="33249"/>
    <cellStyle name="Check Cell 5 2 8 2 2 2 2" xfId="33250"/>
    <cellStyle name="Check Cell 5 2 8 2 2 3" xfId="33251"/>
    <cellStyle name="Check Cell 5 2 8 2 3" xfId="33252"/>
    <cellStyle name="Check Cell 5 2 8 2 3 2" xfId="33253"/>
    <cellStyle name="Check Cell 5 2 8 2 3 2 2" xfId="33254"/>
    <cellStyle name="Check Cell 5 2 8 2 3 3" xfId="33255"/>
    <cellStyle name="Check Cell 5 2 8 2 4" xfId="33256"/>
    <cellStyle name="Check Cell 5 2 8 2 4 2" xfId="33257"/>
    <cellStyle name="Check Cell 5 2 8 2 4 2 2" xfId="33258"/>
    <cellStyle name="Check Cell 5 2 8 2 4 3" xfId="33259"/>
    <cellStyle name="Check Cell 5 2 8 2 5" xfId="33260"/>
    <cellStyle name="Check Cell 5 2 8 2 5 2" xfId="33261"/>
    <cellStyle name="Check Cell 5 2 8 2 6" xfId="33262"/>
    <cellStyle name="Check Cell 5 2 8 3" xfId="33263"/>
    <cellStyle name="Check Cell 5 2 8 3 2" xfId="33264"/>
    <cellStyle name="Check Cell 5 2 8 3 2 2" xfId="33265"/>
    <cellStyle name="Check Cell 5 2 8 3 3" xfId="33266"/>
    <cellStyle name="Check Cell 5 2 8 4" xfId="33267"/>
    <cellStyle name="Check Cell 5 2 8 4 2" xfId="33268"/>
    <cellStyle name="Check Cell 5 2 8 4 2 2" xfId="33269"/>
    <cellStyle name="Check Cell 5 2 8 4 3" xfId="33270"/>
    <cellStyle name="Check Cell 5 2 8 5" xfId="33271"/>
    <cellStyle name="Check Cell 5 2 8 5 2" xfId="33272"/>
    <cellStyle name="Check Cell 5 2 8 5 2 2" xfId="33273"/>
    <cellStyle name="Check Cell 5 2 8 5 3" xfId="33274"/>
    <cellStyle name="Check Cell 5 2 8 6" xfId="33275"/>
    <cellStyle name="Check Cell 5 2 8 6 2" xfId="33276"/>
    <cellStyle name="Check Cell 5 2 8 6 2 2" xfId="33277"/>
    <cellStyle name="Check Cell 5 2 8 6 3" xfId="33278"/>
    <cellStyle name="Check Cell 5 2 8 7" xfId="33279"/>
    <cellStyle name="Check Cell 5 2 8 7 2" xfId="33280"/>
    <cellStyle name="Check Cell 5 2 8 8" xfId="33281"/>
    <cellStyle name="Check Cell 5 2 9" xfId="33282"/>
    <cellStyle name="Check Cell 5 2 9 2" xfId="33283"/>
    <cellStyle name="Check Cell 5 2 9 2 2" xfId="33284"/>
    <cellStyle name="Check Cell 5 2 9 2 2 2" xfId="33285"/>
    <cellStyle name="Check Cell 5 2 9 2 2 2 2" xfId="33286"/>
    <cellStyle name="Check Cell 5 2 9 2 2 3" xfId="33287"/>
    <cellStyle name="Check Cell 5 2 9 2 3" xfId="33288"/>
    <cellStyle name="Check Cell 5 2 9 2 3 2" xfId="33289"/>
    <cellStyle name="Check Cell 5 2 9 2 3 2 2" xfId="33290"/>
    <cellStyle name="Check Cell 5 2 9 2 3 3" xfId="33291"/>
    <cellStyle name="Check Cell 5 2 9 2 4" xfId="33292"/>
    <cellStyle name="Check Cell 5 2 9 2 4 2" xfId="33293"/>
    <cellStyle name="Check Cell 5 2 9 2 4 2 2" xfId="33294"/>
    <cellStyle name="Check Cell 5 2 9 2 4 3" xfId="33295"/>
    <cellStyle name="Check Cell 5 2 9 2 5" xfId="33296"/>
    <cellStyle name="Check Cell 5 2 9 2 5 2" xfId="33297"/>
    <cellStyle name="Check Cell 5 2 9 2 6" xfId="33298"/>
    <cellStyle name="Check Cell 5 2 9 3" xfId="33299"/>
    <cellStyle name="Check Cell 5 2 9 3 2" xfId="33300"/>
    <cellStyle name="Check Cell 5 2 9 3 2 2" xfId="33301"/>
    <cellStyle name="Check Cell 5 2 9 3 3" xfId="33302"/>
    <cellStyle name="Check Cell 5 2 9 4" xfId="33303"/>
    <cellStyle name="Check Cell 5 2 9 4 2" xfId="33304"/>
    <cellStyle name="Check Cell 5 2 9 4 2 2" xfId="33305"/>
    <cellStyle name="Check Cell 5 2 9 4 3" xfId="33306"/>
    <cellStyle name="Check Cell 5 2 9 5" xfId="33307"/>
    <cellStyle name="Check Cell 5 2 9 5 2" xfId="33308"/>
    <cellStyle name="Check Cell 5 2 9 5 2 2" xfId="33309"/>
    <cellStyle name="Check Cell 5 2 9 5 3" xfId="33310"/>
    <cellStyle name="Check Cell 5 2 9 6" xfId="33311"/>
    <cellStyle name="Check Cell 5 2 9 6 2" xfId="33312"/>
    <cellStyle name="Check Cell 5 2 9 6 2 2" xfId="33313"/>
    <cellStyle name="Check Cell 5 2 9 6 3" xfId="33314"/>
    <cellStyle name="Check Cell 5 2 9 7" xfId="33315"/>
    <cellStyle name="Check Cell 5 2 9 7 2" xfId="33316"/>
    <cellStyle name="Check Cell 5 2 9 8" xfId="33317"/>
    <cellStyle name="Check Cell 5 3" xfId="33318"/>
    <cellStyle name="Check Cell 5 4" xfId="33319"/>
    <cellStyle name="Check Cell 5 4 10" xfId="33320"/>
    <cellStyle name="Check Cell 5 4 10 2" xfId="33321"/>
    <cellStyle name="Check Cell 5 4 10 2 2" xfId="33322"/>
    <cellStyle name="Check Cell 5 4 10 2 2 2" xfId="33323"/>
    <cellStyle name="Check Cell 5 4 10 2 3" xfId="33324"/>
    <cellStyle name="Check Cell 5 4 10 3" xfId="33325"/>
    <cellStyle name="Check Cell 5 4 10 3 2" xfId="33326"/>
    <cellStyle name="Check Cell 5 4 10 3 2 2" xfId="33327"/>
    <cellStyle name="Check Cell 5 4 10 3 3" xfId="33328"/>
    <cellStyle name="Check Cell 5 4 10 4" xfId="33329"/>
    <cellStyle name="Check Cell 5 4 10 4 2" xfId="33330"/>
    <cellStyle name="Check Cell 5 4 10 4 2 2" xfId="33331"/>
    <cellStyle name="Check Cell 5 4 10 4 3" xfId="33332"/>
    <cellStyle name="Check Cell 5 4 10 5" xfId="33333"/>
    <cellStyle name="Check Cell 5 4 10 5 2" xfId="33334"/>
    <cellStyle name="Check Cell 5 4 10 6" xfId="33335"/>
    <cellStyle name="Check Cell 5 4 11" xfId="33336"/>
    <cellStyle name="Check Cell 5 4 11 2" xfId="33337"/>
    <cellStyle name="Check Cell 5 4 11 2 2" xfId="33338"/>
    <cellStyle name="Check Cell 5 4 11 3" xfId="33339"/>
    <cellStyle name="Check Cell 5 4 12" xfId="33340"/>
    <cellStyle name="Check Cell 5 4 12 2" xfId="33341"/>
    <cellStyle name="Check Cell 5 4 12 2 2" xfId="33342"/>
    <cellStyle name="Check Cell 5 4 12 3" xfId="33343"/>
    <cellStyle name="Check Cell 5 4 13" xfId="33344"/>
    <cellStyle name="Check Cell 5 4 13 2" xfId="33345"/>
    <cellStyle name="Check Cell 5 4 13 2 2" xfId="33346"/>
    <cellStyle name="Check Cell 5 4 13 3" xfId="33347"/>
    <cellStyle name="Check Cell 5 4 14" xfId="33348"/>
    <cellStyle name="Check Cell 5 4 14 2" xfId="33349"/>
    <cellStyle name="Check Cell 5 4 14 2 2" xfId="33350"/>
    <cellStyle name="Check Cell 5 4 14 3" xfId="33351"/>
    <cellStyle name="Check Cell 5 4 15" xfId="33352"/>
    <cellStyle name="Check Cell 5 4 15 2" xfId="33353"/>
    <cellStyle name="Check Cell 5 4 16" xfId="33354"/>
    <cellStyle name="Check Cell 5 4 17" xfId="33355"/>
    <cellStyle name="Check Cell 5 4 2" xfId="33356"/>
    <cellStyle name="Check Cell 5 4 2 10" xfId="33357"/>
    <cellStyle name="Check Cell 5 4 2 10 2" xfId="33358"/>
    <cellStyle name="Check Cell 5 4 2 10 2 2" xfId="33359"/>
    <cellStyle name="Check Cell 5 4 2 10 3" xfId="33360"/>
    <cellStyle name="Check Cell 5 4 2 11" xfId="33361"/>
    <cellStyle name="Check Cell 5 4 2 11 2" xfId="33362"/>
    <cellStyle name="Check Cell 5 4 2 11 2 2" xfId="33363"/>
    <cellStyle name="Check Cell 5 4 2 11 3" xfId="33364"/>
    <cellStyle name="Check Cell 5 4 2 12" xfId="33365"/>
    <cellStyle name="Check Cell 5 4 2 12 2" xfId="33366"/>
    <cellStyle name="Check Cell 5 4 2 12 2 2" xfId="33367"/>
    <cellStyle name="Check Cell 5 4 2 12 3" xfId="33368"/>
    <cellStyle name="Check Cell 5 4 2 13" xfId="33369"/>
    <cellStyle name="Check Cell 5 4 2 13 2" xfId="33370"/>
    <cellStyle name="Check Cell 5 4 2 13 2 2" xfId="33371"/>
    <cellStyle name="Check Cell 5 4 2 13 3" xfId="33372"/>
    <cellStyle name="Check Cell 5 4 2 14" xfId="33373"/>
    <cellStyle name="Check Cell 5 4 2 14 2" xfId="33374"/>
    <cellStyle name="Check Cell 5 4 2 15" xfId="33375"/>
    <cellStyle name="Check Cell 5 4 2 2" xfId="33376"/>
    <cellStyle name="Check Cell 5 4 2 2 2" xfId="33377"/>
    <cellStyle name="Check Cell 5 4 2 2 2 2" xfId="33378"/>
    <cellStyle name="Check Cell 5 4 2 2 2 2 2" xfId="33379"/>
    <cellStyle name="Check Cell 5 4 2 2 2 2 2 2" xfId="33380"/>
    <cellStyle name="Check Cell 5 4 2 2 2 2 3" xfId="33381"/>
    <cellStyle name="Check Cell 5 4 2 2 2 3" xfId="33382"/>
    <cellStyle name="Check Cell 5 4 2 2 2 3 2" xfId="33383"/>
    <cellStyle name="Check Cell 5 4 2 2 2 3 2 2" xfId="33384"/>
    <cellStyle name="Check Cell 5 4 2 2 2 3 3" xfId="33385"/>
    <cellStyle name="Check Cell 5 4 2 2 2 4" xfId="33386"/>
    <cellStyle name="Check Cell 5 4 2 2 2 4 2" xfId="33387"/>
    <cellStyle name="Check Cell 5 4 2 2 2 4 2 2" xfId="33388"/>
    <cellStyle name="Check Cell 5 4 2 2 2 4 3" xfId="33389"/>
    <cellStyle name="Check Cell 5 4 2 2 2 5" xfId="33390"/>
    <cellStyle name="Check Cell 5 4 2 2 2 5 2" xfId="33391"/>
    <cellStyle name="Check Cell 5 4 2 2 2 6" xfId="33392"/>
    <cellStyle name="Check Cell 5 4 2 2 3" xfId="33393"/>
    <cellStyle name="Check Cell 5 4 2 2 3 2" xfId="33394"/>
    <cellStyle name="Check Cell 5 4 2 2 3 2 2" xfId="33395"/>
    <cellStyle name="Check Cell 5 4 2 2 3 3" xfId="33396"/>
    <cellStyle name="Check Cell 5 4 2 2 4" xfId="33397"/>
    <cellStyle name="Check Cell 5 4 2 2 4 2" xfId="33398"/>
    <cellStyle name="Check Cell 5 4 2 2 4 2 2" xfId="33399"/>
    <cellStyle name="Check Cell 5 4 2 2 4 3" xfId="33400"/>
    <cellStyle name="Check Cell 5 4 2 2 5" xfId="33401"/>
    <cellStyle name="Check Cell 5 4 2 2 5 2" xfId="33402"/>
    <cellStyle name="Check Cell 5 4 2 2 5 2 2" xfId="33403"/>
    <cellStyle name="Check Cell 5 4 2 2 5 3" xfId="33404"/>
    <cellStyle name="Check Cell 5 4 2 2 6" xfId="33405"/>
    <cellStyle name="Check Cell 5 4 2 2 6 2" xfId="33406"/>
    <cellStyle name="Check Cell 5 4 2 2 6 2 2" xfId="33407"/>
    <cellStyle name="Check Cell 5 4 2 2 6 3" xfId="33408"/>
    <cellStyle name="Check Cell 5 4 2 2 7" xfId="33409"/>
    <cellStyle name="Check Cell 5 4 2 2 7 2" xfId="33410"/>
    <cellStyle name="Check Cell 5 4 2 2 8" xfId="33411"/>
    <cellStyle name="Check Cell 5 4 2 3" xfId="33412"/>
    <cellStyle name="Check Cell 5 4 2 3 2" xfId="33413"/>
    <cellStyle name="Check Cell 5 4 2 3 2 2" xfId="33414"/>
    <cellStyle name="Check Cell 5 4 2 3 2 2 2" xfId="33415"/>
    <cellStyle name="Check Cell 5 4 2 3 2 2 2 2" xfId="33416"/>
    <cellStyle name="Check Cell 5 4 2 3 2 2 3" xfId="33417"/>
    <cellStyle name="Check Cell 5 4 2 3 2 3" xfId="33418"/>
    <cellStyle name="Check Cell 5 4 2 3 2 3 2" xfId="33419"/>
    <cellStyle name="Check Cell 5 4 2 3 2 3 2 2" xfId="33420"/>
    <cellStyle name="Check Cell 5 4 2 3 2 3 3" xfId="33421"/>
    <cellStyle name="Check Cell 5 4 2 3 2 4" xfId="33422"/>
    <cellStyle name="Check Cell 5 4 2 3 2 4 2" xfId="33423"/>
    <cellStyle name="Check Cell 5 4 2 3 2 4 2 2" xfId="33424"/>
    <cellStyle name="Check Cell 5 4 2 3 2 4 3" xfId="33425"/>
    <cellStyle name="Check Cell 5 4 2 3 2 5" xfId="33426"/>
    <cellStyle name="Check Cell 5 4 2 3 2 5 2" xfId="33427"/>
    <cellStyle name="Check Cell 5 4 2 3 2 6" xfId="33428"/>
    <cellStyle name="Check Cell 5 4 2 3 3" xfId="33429"/>
    <cellStyle name="Check Cell 5 4 2 3 3 2" xfId="33430"/>
    <cellStyle name="Check Cell 5 4 2 3 3 2 2" xfId="33431"/>
    <cellStyle name="Check Cell 5 4 2 3 3 3" xfId="33432"/>
    <cellStyle name="Check Cell 5 4 2 3 4" xfId="33433"/>
    <cellStyle name="Check Cell 5 4 2 3 4 2" xfId="33434"/>
    <cellStyle name="Check Cell 5 4 2 3 4 2 2" xfId="33435"/>
    <cellStyle name="Check Cell 5 4 2 3 4 3" xfId="33436"/>
    <cellStyle name="Check Cell 5 4 2 3 5" xfId="33437"/>
    <cellStyle name="Check Cell 5 4 2 3 5 2" xfId="33438"/>
    <cellStyle name="Check Cell 5 4 2 3 5 2 2" xfId="33439"/>
    <cellStyle name="Check Cell 5 4 2 3 5 3" xfId="33440"/>
    <cellStyle name="Check Cell 5 4 2 3 6" xfId="33441"/>
    <cellStyle name="Check Cell 5 4 2 3 6 2" xfId="33442"/>
    <cellStyle name="Check Cell 5 4 2 3 6 2 2" xfId="33443"/>
    <cellStyle name="Check Cell 5 4 2 3 6 3" xfId="33444"/>
    <cellStyle name="Check Cell 5 4 2 3 7" xfId="33445"/>
    <cellStyle name="Check Cell 5 4 2 3 7 2" xfId="33446"/>
    <cellStyle name="Check Cell 5 4 2 3 8" xfId="33447"/>
    <cellStyle name="Check Cell 5 4 2 4" xfId="33448"/>
    <cellStyle name="Check Cell 5 4 2 4 2" xfId="33449"/>
    <cellStyle name="Check Cell 5 4 2 4 2 2" xfId="33450"/>
    <cellStyle name="Check Cell 5 4 2 4 2 2 2" xfId="33451"/>
    <cellStyle name="Check Cell 5 4 2 4 2 2 2 2" xfId="33452"/>
    <cellStyle name="Check Cell 5 4 2 4 2 2 3" xfId="33453"/>
    <cellStyle name="Check Cell 5 4 2 4 2 3" xfId="33454"/>
    <cellStyle name="Check Cell 5 4 2 4 2 3 2" xfId="33455"/>
    <cellStyle name="Check Cell 5 4 2 4 2 3 2 2" xfId="33456"/>
    <cellStyle name="Check Cell 5 4 2 4 2 3 3" xfId="33457"/>
    <cellStyle name="Check Cell 5 4 2 4 2 4" xfId="33458"/>
    <cellStyle name="Check Cell 5 4 2 4 2 4 2" xfId="33459"/>
    <cellStyle name="Check Cell 5 4 2 4 2 4 2 2" xfId="33460"/>
    <cellStyle name="Check Cell 5 4 2 4 2 4 3" xfId="33461"/>
    <cellStyle name="Check Cell 5 4 2 4 2 5" xfId="33462"/>
    <cellStyle name="Check Cell 5 4 2 4 2 5 2" xfId="33463"/>
    <cellStyle name="Check Cell 5 4 2 4 2 6" xfId="33464"/>
    <cellStyle name="Check Cell 5 4 2 4 3" xfId="33465"/>
    <cellStyle name="Check Cell 5 4 2 4 3 2" xfId="33466"/>
    <cellStyle name="Check Cell 5 4 2 4 3 2 2" xfId="33467"/>
    <cellStyle name="Check Cell 5 4 2 4 3 3" xfId="33468"/>
    <cellStyle name="Check Cell 5 4 2 4 4" xfId="33469"/>
    <cellStyle name="Check Cell 5 4 2 4 4 2" xfId="33470"/>
    <cellStyle name="Check Cell 5 4 2 4 4 2 2" xfId="33471"/>
    <cellStyle name="Check Cell 5 4 2 4 4 3" xfId="33472"/>
    <cellStyle name="Check Cell 5 4 2 4 5" xfId="33473"/>
    <cellStyle name="Check Cell 5 4 2 4 5 2" xfId="33474"/>
    <cellStyle name="Check Cell 5 4 2 4 5 2 2" xfId="33475"/>
    <cellStyle name="Check Cell 5 4 2 4 5 3" xfId="33476"/>
    <cellStyle name="Check Cell 5 4 2 4 6" xfId="33477"/>
    <cellStyle name="Check Cell 5 4 2 4 6 2" xfId="33478"/>
    <cellStyle name="Check Cell 5 4 2 4 6 2 2" xfId="33479"/>
    <cellStyle name="Check Cell 5 4 2 4 6 3" xfId="33480"/>
    <cellStyle name="Check Cell 5 4 2 4 7" xfId="33481"/>
    <cellStyle name="Check Cell 5 4 2 4 7 2" xfId="33482"/>
    <cellStyle name="Check Cell 5 4 2 4 8" xfId="33483"/>
    <cellStyle name="Check Cell 5 4 2 5" xfId="33484"/>
    <cellStyle name="Check Cell 5 4 2 5 2" xfId="33485"/>
    <cellStyle name="Check Cell 5 4 2 5 2 2" xfId="33486"/>
    <cellStyle name="Check Cell 5 4 2 5 2 2 2" xfId="33487"/>
    <cellStyle name="Check Cell 5 4 2 5 2 2 2 2" xfId="33488"/>
    <cellStyle name="Check Cell 5 4 2 5 2 2 3" xfId="33489"/>
    <cellStyle name="Check Cell 5 4 2 5 2 3" xfId="33490"/>
    <cellStyle name="Check Cell 5 4 2 5 2 3 2" xfId="33491"/>
    <cellStyle name="Check Cell 5 4 2 5 2 3 2 2" xfId="33492"/>
    <cellStyle name="Check Cell 5 4 2 5 2 3 3" xfId="33493"/>
    <cellStyle name="Check Cell 5 4 2 5 2 4" xfId="33494"/>
    <cellStyle name="Check Cell 5 4 2 5 2 4 2" xfId="33495"/>
    <cellStyle name="Check Cell 5 4 2 5 2 4 2 2" xfId="33496"/>
    <cellStyle name="Check Cell 5 4 2 5 2 4 3" xfId="33497"/>
    <cellStyle name="Check Cell 5 4 2 5 2 5" xfId="33498"/>
    <cellStyle name="Check Cell 5 4 2 5 2 5 2" xfId="33499"/>
    <cellStyle name="Check Cell 5 4 2 5 2 6" xfId="33500"/>
    <cellStyle name="Check Cell 5 4 2 5 3" xfId="33501"/>
    <cellStyle name="Check Cell 5 4 2 5 3 2" xfId="33502"/>
    <cellStyle name="Check Cell 5 4 2 5 3 2 2" xfId="33503"/>
    <cellStyle name="Check Cell 5 4 2 5 3 3" xfId="33504"/>
    <cellStyle name="Check Cell 5 4 2 5 4" xfId="33505"/>
    <cellStyle name="Check Cell 5 4 2 5 4 2" xfId="33506"/>
    <cellStyle name="Check Cell 5 4 2 5 4 2 2" xfId="33507"/>
    <cellStyle name="Check Cell 5 4 2 5 4 3" xfId="33508"/>
    <cellStyle name="Check Cell 5 4 2 5 5" xfId="33509"/>
    <cellStyle name="Check Cell 5 4 2 5 5 2" xfId="33510"/>
    <cellStyle name="Check Cell 5 4 2 5 5 2 2" xfId="33511"/>
    <cellStyle name="Check Cell 5 4 2 5 5 3" xfId="33512"/>
    <cellStyle name="Check Cell 5 4 2 5 6" xfId="33513"/>
    <cellStyle name="Check Cell 5 4 2 5 6 2" xfId="33514"/>
    <cellStyle name="Check Cell 5 4 2 5 6 2 2" xfId="33515"/>
    <cellStyle name="Check Cell 5 4 2 5 6 3" xfId="33516"/>
    <cellStyle name="Check Cell 5 4 2 5 7" xfId="33517"/>
    <cellStyle name="Check Cell 5 4 2 5 7 2" xfId="33518"/>
    <cellStyle name="Check Cell 5 4 2 5 8" xfId="33519"/>
    <cellStyle name="Check Cell 5 4 2 6" xfId="33520"/>
    <cellStyle name="Check Cell 5 4 2 6 2" xfId="33521"/>
    <cellStyle name="Check Cell 5 4 2 6 2 2" xfId="33522"/>
    <cellStyle name="Check Cell 5 4 2 6 2 2 2" xfId="33523"/>
    <cellStyle name="Check Cell 5 4 2 6 2 2 2 2" xfId="33524"/>
    <cellStyle name="Check Cell 5 4 2 6 2 2 3" xfId="33525"/>
    <cellStyle name="Check Cell 5 4 2 6 2 3" xfId="33526"/>
    <cellStyle name="Check Cell 5 4 2 6 2 3 2" xfId="33527"/>
    <cellStyle name="Check Cell 5 4 2 6 2 3 2 2" xfId="33528"/>
    <cellStyle name="Check Cell 5 4 2 6 2 3 3" xfId="33529"/>
    <cellStyle name="Check Cell 5 4 2 6 2 4" xfId="33530"/>
    <cellStyle name="Check Cell 5 4 2 6 2 4 2" xfId="33531"/>
    <cellStyle name="Check Cell 5 4 2 6 2 4 2 2" xfId="33532"/>
    <cellStyle name="Check Cell 5 4 2 6 2 4 3" xfId="33533"/>
    <cellStyle name="Check Cell 5 4 2 6 2 5" xfId="33534"/>
    <cellStyle name="Check Cell 5 4 2 6 2 5 2" xfId="33535"/>
    <cellStyle name="Check Cell 5 4 2 6 2 6" xfId="33536"/>
    <cellStyle name="Check Cell 5 4 2 6 3" xfId="33537"/>
    <cellStyle name="Check Cell 5 4 2 6 3 2" xfId="33538"/>
    <cellStyle name="Check Cell 5 4 2 6 3 2 2" xfId="33539"/>
    <cellStyle name="Check Cell 5 4 2 6 3 3" xfId="33540"/>
    <cellStyle name="Check Cell 5 4 2 6 4" xfId="33541"/>
    <cellStyle name="Check Cell 5 4 2 6 4 2" xfId="33542"/>
    <cellStyle name="Check Cell 5 4 2 6 4 2 2" xfId="33543"/>
    <cellStyle name="Check Cell 5 4 2 6 4 3" xfId="33544"/>
    <cellStyle name="Check Cell 5 4 2 6 5" xfId="33545"/>
    <cellStyle name="Check Cell 5 4 2 6 5 2" xfId="33546"/>
    <cellStyle name="Check Cell 5 4 2 6 5 2 2" xfId="33547"/>
    <cellStyle name="Check Cell 5 4 2 6 5 3" xfId="33548"/>
    <cellStyle name="Check Cell 5 4 2 6 6" xfId="33549"/>
    <cellStyle name="Check Cell 5 4 2 6 6 2" xfId="33550"/>
    <cellStyle name="Check Cell 5 4 2 6 6 2 2" xfId="33551"/>
    <cellStyle name="Check Cell 5 4 2 6 6 3" xfId="33552"/>
    <cellStyle name="Check Cell 5 4 2 6 7" xfId="33553"/>
    <cellStyle name="Check Cell 5 4 2 6 7 2" xfId="33554"/>
    <cellStyle name="Check Cell 5 4 2 6 8" xfId="33555"/>
    <cellStyle name="Check Cell 5 4 2 7" xfId="33556"/>
    <cellStyle name="Check Cell 5 4 2 7 2" xfId="33557"/>
    <cellStyle name="Check Cell 5 4 2 7 2 2" xfId="33558"/>
    <cellStyle name="Check Cell 5 4 2 7 2 2 2" xfId="33559"/>
    <cellStyle name="Check Cell 5 4 2 7 2 2 2 2" xfId="33560"/>
    <cellStyle name="Check Cell 5 4 2 7 2 2 3" xfId="33561"/>
    <cellStyle name="Check Cell 5 4 2 7 2 3" xfId="33562"/>
    <cellStyle name="Check Cell 5 4 2 7 2 3 2" xfId="33563"/>
    <cellStyle name="Check Cell 5 4 2 7 2 3 2 2" xfId="33564"/>
    <cellStyle name="Check Cell 5 4 2 7 2 3 3" xfId="33565"/>
    <cellStyle name="Check Cell 5 4 2 7 2 4" xfId="33566"/>
    <cellStyle name="Check Cell 5 4 2 7 2 4 2" xfId="33567"/>
    <cellStyle name="Check Cell 5 4 2 7 2 4 2 2" xfId="33568"/>
    <cellStyle name="Check Cell 5 4 2 7 2 4 3" xfId="33569"/>
    <cellStyle name="Check Cell 5 4 2 7 2 5" xfId="33570"/>
    <cellStyle name="Check Cell 5 4 2 7 2 5 2" xfId="33571"/>
    <cellStyle name="Check Cell 5 4 2 7 2 6" xfId="33572"/>
    <cellStyle name="Check Cell 5 4 2 7 3" xfId="33573"/>
    <cellStyle name="Check Cell 5 4 2 7 3 2" xfId="33574"/>
    <cellStyle name="Check Cell 5 4 2 7 3 2 2" xfId="33575"/>
    <cellStyle name="Check Cell 5 4 2 7 3 3" xfId="33576"/>
    <cellStyle name="Check Cell 5 4 2 7 4" xfId="33577"/>
    <cellStyle name="Check Cell 5 4 2 7 4 2" xfId="33578"/>
    <cellStyle name="Check Cell 5 4 2 7 4 2 2" xfId="33579"/>
    <cellStyle name="Check Cell 5 4 2 7 4 3" xfId="33580"/>
    <cellStyle name="Check Cell 5 4 2 7 5" xfId="33581"/>
    <cellStyle name="Check Cell 5 4 2 7 5 2" xfId="33582"/>
    <cellStyle name="Check Cell 5 4 2 7 5 2 2" xfId="33583"/>
    <cellStyle name="Check Cell 5 4 2 7 5 3" xfId="33584"/>
    <cellStyle name="Check Cell 5 4 2 7 6" xfId="33585"/>
    <cellStyle name="Check Cell 5 4 2 7 6 2" xfId="33586"/>
    <cellStyle name="Check Cell 5 4 2 7 6 2 2" xfId="33587"/>
    <cellStyle name="Check Cell 5 4 2 7 6 3" xfId="33588"/>
    <cellStyle name="Check Cell 5 4 2 7 7" xfId="33589"/>
    <cellStyle name="Check Cell 5 4 2 7 7 2" xfId="33590"/>
    <cellStyle name="Check Cell 5 4 2 7 8" xfId="33591"/>
    <cellStyle name="Check Cell 5 4 2 8" xfId="33592"/>
    <cellStyle name="Check Cell 5 4 2 8 2" xfId="33593"/>
    <cellStyle name="Check Cell 5 4 2 8 2 2" xfId="33594"/>
    <cellStyle name="Check Cell 5 4 2 8 2 2 2" xfId="33595"/>
    <cellStyle name="Check Cell 5 4 2 8 2 2 2 2" xfId="33596"/>
    <cellStyle name="Check Cell 5 4 2 8 2 2 3" xfId="33597"/>
    <cellStyle name="Check Cell 5 4 2 8 2 3" xfId="33598"/>
    <cellStyle name="Check Cell 5 4 2 8 2 3 2" xfId="33599"/>
    <cellStyle name="Check Cell 5 4 2 8 2 3 2 2" xfId="33600"/>
    <cellStyle name="Check Cell 5 4 2 8 2 3 3" xfId="33601"/>
    <cellStyle name="Check Cell 5 4 2 8 2 4" xfId="33602"/>
    <cellStyle name="Check Cell 5 4 2 8 2 4 2" xfId="33603"/>
    <cellStyle name="Check Cell 5 4 2 8 2 4 2 2" xfId="33604"/>
    <cellStyle name="Check Cell 5 4 2 8 2 4 3" xfId="33605"/>
    <cellStyle name="Check Cell 5 4 2 8 2 5" xfId="33606"/>
    <cellStyle name="Check Cell 5 4 2 8 2 5 2" xfId="33607"/>
    <cellStyle name="Check Cell 5 4 2 8 2 6" xfId="33608"/>
    <cellStyle name="Check Cell 5 4 2 8 3" xfId="33609"/>
    <cellStyle name="Check Cell 5 4 2 8 3 2" xfId="33610"/>
    <cellStyle name="Check Cell 5 4 2 8 3 2 2" xfId="33611"/>
    <cellStyle name="Check Cell 5 4 2 8 3 3" xfId="33612"/>
    <cellStyle name="Check Cell 5 4 2 8 4" xfId="33613"/>
    <cellStyle name="Check Cell 5 4 2 8 4 2" xfId="33614"/>
    <cellStyle name="Check Cell 5 4 2 8 4 2 2" xfId="33615"/>
    <cellStyle name="Check Cell 5 4 2 8 4 3" xfId="33616"/>
    <cellStyle name="Check Cell 5 4 2 8 5" xfId="33617"/>
    <cellStyle name="Check Cell 5 4 2 8 5 2" xfId="33618"/>
    <cellStyle name="Check Cell 5 4 2 8 5 2 2" xfId="33619"/>
    <cellStyle name="Check Cell 5 4 2 8 5 3" xfId="33620"/>
    <cellStyle name="Check Cell 5 4 2 8 6" xfId="33621"/>
    <cellStyle name="Check Cell 5 4 2 8 6 2" xfId="33622"/>
    <cellStyle name="Check Cell 5 4 2 8 6 2 2" xfId="33623"/>
    <cellStyle name="Check Cell 5 4 2 8 6 3" xfId="33624"/>
    <cellStyle name="Check Cell 5 4 2 8 7" xfId="33625"/>
    <cellStyle name="Check Cell 5 4 2 8 7 2" xfId="33626"/>
    <cellStyle name="Check Cell 5 4 2 8 8" xfId="33627"/>
    <cellStyle name="Check Cell 5 4 2 9" xfId="33628"/>
    <cellStyle name="Check Cell 5 4 2 9 2" xfId="33629"/>
    <cellStyle name="Check Cell 5 4 2 9 2 2" xfId="33630"/>
    <cellStyle name="Check Cell 5 4 2 9 2 2 2" xfId="33631"/>
    <cellStyle name="Check Cell 5 4 2 9 2 3" xfId="33632"/>
    <cellStyle name="Check Cell 5 4 2 9 3" xfId="33633"/>
    <cellStyle name="Check Cell 5 4 2 9 3 2" xfId="33634"/>
    <cellStyle name="Check Cell 5 4 2 9 3 2 2" xfId="33635"/>
    <cellStyle name="Check Cell 5 4 2 9 3 3" xfId="33636"/>
    <cellStyle name="Check Cell 5 4 2 9 4" xfId="33637"/>
    <cellStyle name="Check Cell 5 4 2 9 4 2" xfId="33638"/>
    <cellStyle name="Check Cell 5 4 2 9 4 2 2" xfId="33639"/>
    <cellStyle name="Check Cell 5 4 2 9 4 3" xfId="33640"/>
    <cellStyle name="Check Cell 5 4 2 9 5" xfId="33641"/>
    <cellStyle name="Check Cell 5 4 2 9 5 2" xfId="33642"/>
    <cellStyle name="Check Cell 5 4 2 9 6" xfId="33643"/>
    <cellStyle name="Check Cell 5 4 3" xfId="33644"/>
    <cellStyle name="Check Cell 5 4 3 2" xfId="33645"/>
    <cellStyle name="Check Cell 5 4 3 2 2" xfId="33646"/>
    <cellStyle name="Check Cell 5 4 3 2 2 2" xfId="33647"/>
    <cellStyle name="Check Cell 5 4 3 2 2 2 2" xfId="33648"/>
    <cellStyle name="Check Cell 5 4 3 2 2 3" xfId="33649"/>
    <cellStyle name="Check Cell 5 4 3 2 3" xfId="33650"/>
    <cellStyle name="Check Cell 5 4 3 2 3 2" xfId="33651"/>
    <cellStyle name="Check Cell 5 4 3 2 3 2 2" xfId="33652"/>
    <cellStyle name="Check Cell 5 4 3 2 3 3" xfId="33653"/>
    <cellStyle name="Check Cell 5 4 3 2 4" xfId="33654"/>
    <cellStyle name="Check Cell 5 4 3 2 4 2" xfId="33655"/>
    <cellStyle name="Check Cell 5 4 3 2 4 2 2" xfId="33656"/>
    <cellStyle name="Check Cell 5 4 3 2 4 3" xfId="33657"/>
    <cellStyle name="Check Cell 5 4 3 2 5" xfId="33658"/>
    <cellStyle name="Check Cell 5 4 3 2 5 2" xfId="33659"/>
    <cellStyle name="Check Cell 5 4 3 2 6" xfId="33660"/>
    <cellStyle name="Check Cell 5 4 3 3" xfId="33661"/>
    <cellStyle name="Check Cell 5 4 3 3 2" xfId="33662"/>
    <cellStyle name="Check Cell 5 4 3 3 2 2" xfId="33663"/>
    <cellStyle name="Check Cell 5 4 3 3 3" xfId="33664"/>
    <cellStyle name="Check Cell 5 4 3 4" xfId="33665"/>
    <cellStyle name="Check Cell 5 4 3 4 2" xfId="33666"/>
    <cellStyle name="Check Cell 5 4 3 4 2 2" xfId="33667"/>
    <cellStyle name="Check Cell 5 4 3 4 3" xfId="33668"/>
    <cellStyle name="Check Cell 5 4 3 5" xfId="33669"/>
    <cellStyle name="Check Cell 5 4 3 5 2" xfId="33670"/>
    <cellStyle name="Check Cell 5 4 3 5 2 2" xfId="33671"/>
    <cellStyle name="Check Cell 5 4 3 5 3" xfId="33672"/>
    <cellStyle name="Check Cell 5 4 3 6" xfId="33673"/>
    <cellStyle name="Check Cell 5 4 3 6 2" xfId="33674"/>
    <cellStyle name="Check Cell 5 4 3 6 2 2" xfId="33675"/>
    <cellStyle name="Check Cell 5 4 3 6 3" xfId="33676"/>
    <cellStyle name="Check Cell 5 4 3 7" xfId="33677"/>
    <cellStyle name="Check Cell 5 4 3 7 2" xfId="33678"/>
    <cellStyle name="Check Cell 5 4 3 8" xfId="33679"/>
    <cellStyle name="Check Cell 5 4 4" xfId="33680"/>
    <cellStyle name="Check Cell 5 4 4 2" xfId="33681"/>
    <cellStyle name="Check Cell 5 4 4 2 2" xfId="33682"/>
    <cellStyle name="Check Cell 5 4 4 2 2 2" xfId="33683"/>
    <cellStyle name="Check Cell 5 4 4 2 2 2 2" xfId="33684"/>
    <cellStyle name="Check Cell 5 4 4 2 2 3" xfId="33685"/>
    <cellStyle name="Check Cell 5 4 4 2 3" xfId="33686"/>
    <cellStyle name="Check Cell 5 4 4 2 3 2" xfId="33687"/>
    <cellStyle name="Check Cell 5 4 4 2 3 2 2" xfId="33688"/>
    <cellStyle name="Check Cell 5 4 4 2 3 3" xfId="33689"/>
    <cellStyle name="Check Cell 5 4 4 2 4" xfId="33690"/>
    <cellStyle name="Check Cell 5 4 4 2 4 2" xfId="33691"/>
    <cellStyle name="Check Cell 5 4 4 2 4 2 2" xfId="33692"/>
    <cellStyle name="Check Cell 5 4 4 2 4 3" xfId="33693"/>
    <cellStyle name="Check Cell 5 4 4 2 5" xfId="33694"/>
    <cellStyle name="Check Cell 5 4 4 2 5 2" xfId="33695"/>
    <cellStyle name="Check Cell 5 4 4 2 6" xfId="33696"/>
    <cellStyle name="Check Cell 5 4 4 3" xfId="33697"/>
    <cellStyle name="Check Cell 5 4 4 3 2" xfId="33698"/>
    <cellStyle name="Check Cell 5 4 4 3 2 2" xfId="33699"/>
    <cellStyle name="Check Cell 5 4 4 3 3" xfId="33700"/>
    <cellStyle name="Check Cell 5 4 4 4" xfId="33701"/>
    <cellStyle name="Check Cell 5 4 4 4 2" xfId="33702"/>
    <cellStyle name="Check Cell 5 4 4 4 2 2" xfId="33703"/>
    <cellStyle name="Check Cell 5 4 4 4 3" xfId="33704"/>
    <cellStyle name="Check Cell 5 4 4 5" xfId="33705"/>
    <cellStyle name="Check Cell 5 4 4 5 2" xfId="33706"/>
    <cellStyle name="Check Cell 5 4 4 5 2 2" xfId="33707"/>
    <cellStyle name="Check Cell 5 4 4 5 3" xfId="33708"/>
    <cellStyle name="Check Cell 5 4 4 6" xfId="33709"/>
    <cellStyle name="Check Cell 5 4 4 6 2" xfId="33710"/>
    <cellStyle name="Check Cell 5 4 4 6 2 2" xfId="33711"/>
    <cellStyle name="Check Cell 5 4 4 6 3" xfId="33712"/>
    <cellStyle name="Check Cell 5 4 4 7" xfId="33713"/>
    <cellStyle name="Check Cell 5 4 4 7 2" xfId="33714"/>
    <cellStyle name="Check Cell 5 4 4 8" xfId="33715"/>
    <cellStyle name="Check Cell 5 4 5" xfId="33716"/>
    <cellStyle name="Check Cell 5 4 5 2" xfId="33717"/>
    <cellStyle name="Check Cell 5 4 5 2 2" xfId="33718"/>
    <cellStyle name="Check Cell 5 4 5 2 2 2" xfId="33719"/>
    <cellStyle name="Check Cell 5 4 5 2 2 2 2" xfId="33720"/>
    <cellStyle name="Check Cell 5 4 5 2 2 3" xfId="33721"/>
    <cellStyle name="Check Cell 5 4 5 2 3" xfId="33722"/>
    <cellStyle name="Check Cell 5 4 5 2 3 2" xfId="33723"/>
    <cellStyle name="Check Cell 5 4 5 2 3 2 2" xfId="33724"/>
    <cellStyle name="Check Cell 5 4 5 2 3 3" xfId="33725"/>
    <cellStyle name="Check Cell 5 4 5 2 4" xfId="33726"/>
    <cellStyle name="Check Cell 5 4 5 2 4 2" xfId="33727"/>
    <cellStyle name="Check Cell 5 4 5 2 4 2 2" xfId="33728"/>
    <cellStyle name="Check Cell 5 4 5 2 4 3" xfId="33729"/>
    <cellStyle name="Check Cell 5 4 5 2 5" xfId="33730"/>
    <cellStyle name="Check Cell 5 4 5 2 5 2" xfId="33731"/>
    <cellStyle name="Check Cell 5 4 5 2 6" xfId="33732"/>
    <cellStyle name="Check Cell 5 4 5 3" xfId="33733"/>
    <cellStyle name="Check Cell 5 4 5 3 2" xfId="33734"/>
    <cellStyle name="Check Cell 5 4 5 3 2 2" xfId="33735"/>
    <cellStyle name="Check Cell 5 4 5 3 3" xfId="33736"/>
    <cellStyle name="Check Cell 5 4 5 4" xfId="33737"/>
    <cellStyle name="Check Cell 5 4 5 4 2" xfId="33738"/>
    <cellStyle name="Check Cell 5 4 5 4 2 2" xfId="33739"/>
    <cellStyle name="Check Cell 5 4 5 4 3" xfId="33740"/>
    <cellStyle name="Check Cell 5 4 5 5" xfId="33741"/>
    <cellStyle name="Check Cell 5 4 5 5 2" xfId="33742"/>
    <cellStyle name="Check Cell 5 4 5 5 2 2" xfId="33743"/>
    <cellStyle name="Check Cell 5 4 5 5 3" xfId="33744"/>
    <cellStyle name="Check Cell 5 4 5 6" xfId="33745"/>
    <cellStyle name="Check Cell 5 4 5 6 2" xfId="33746"/>
    <cellStyle name="Check Cell 5 4 5 6 2 2" xfId="33747"/>
    <cellStyle name="Check Cell 5 4 5 6 3" xfId="33748"/>
    <cellStyle name="Check Cell 5 4 5 7" xfId="33749"/>
    <cellStyle name="Check Cell 5 4 5 7 2" xfId="33750"/>
    <cellStyle name="Check Cell 5 4 5 8" xfId="33751"/>
    <cellStyle name="Check Cell 5 4 6" xfId="33752"/>
    <cellStyle name="Check Cell 5 4 6 2" xfId="33753"/>
    <cellStyle name="Check Cell 5 4 6 2 2" xfId="33754"/>
    <cellStyle name="Check Cell 5 4 6 2 2 2" xfId="33755"/>
    <cellStyle name="Check Cell 5 4 6 2 2 2 2" xfId="33756"/>
    <cellStyle name="Check Cell 5 4 6 2 2 3" xfId="33757"/>
    <cellStyle name="Check Cell 5 4 6 2 3" xfId="33758"/>
    <cellStyle name="Check Cell 5 4 6 2 3 2" xfId="33759"/>
    <cellStyle name="Check Cell 5 4 6 2 3 2 2" xfId="33760"/>
    <cellStyle name="Check Cell 5 4 6 2 3 3" xfId="33761"/>
    <cellStyle name="Check Cell 5 4 6 2 4" xfId="33762"/>
    <cellStyle name="Check Cell 5 4 6 2 4 2" xfId="33763"/>
    <cellStyle name="Check Cell 5 4 6 2 4 2 2" xfId="33764"/>
    <cellStyle name="Check Cell 5 4 6 2 4 3" xfId="33765"/>
    <cellStyle name="Check Cell 5 4 6 2 5" xfId="33766"/>
    <cellStyle name="Check Cell 5 4 6 2 5 2" xfId="33767"/>
    <cellStyle name="Check Cell 5 4 6 2 6" xfId="33768"/>
    <cellStyle name="Check Cell 5 4 6 3" xfId="33769"/>
    <cellStyle name="Check Cell 5 4 6 3 2" xfId="33770"/>
    <cellStyle name="Check Cell 5 4 6 3 2 2" xfId="33771"/>
    <cellStyle name="Check Cell 5 4 6 3 3" xfId="33772"/>
    <cellStyle name="Check Cell 5 4 6 4" xfId="33773"/>
    <cellStyle name="Check Cell 5 4 6 4 2" xfId="33774"/>
    <cellStyle name="Check Cell 5 4 6 4 2 2" xfId="33775"/>
    <cellStyle name="Check Cell 5 4 6 4 3" xfId="33776"/>
    <cellStyle name="Check Cell 5 4 6 5" xfId="33777"/>
    <cellStyle name="Check Cell 5 4 6 5 2" xfId="33778"/>
    <cellStyle name="Check Cell 5 4 6 5 2 2" xfId="33779"/>
    <cellStyle name="Check Cell 5 4 6 5 3" xfId="33780"/>
    <cellStyle name="Check Cell 5 4 6 6" xfId="33781"/>
    <cellStyle name="Check Cell 5 4 6 6 2" xfId="33782"/>
    <cellStyle name="Check Cell 5 4 6 6 2 2" xfId="33783"/>
    <cellStyle name="Check Cell 5 4 6 6 3" xfId="33784"/>
    <cellStyle name="Check Cell 5 4 6 7" xfId="33785"/>
    <cellStyle name="Check Cell 5 4 6 7 2" xfId="33786"/>
    <cellStyle name="Check Cell 5 4 6 8" xfId="33787"/>
    <cellStyle name="Check Cell 5 4 7" xfId="33788"/>
    <cellStyle name="Check Cell 5 4 7 2" xfId="33789"/>
    <cellStyle name="Check Cell 5 4 7 2 2" xfId="33790"/>
    <cellStyle name="Check Cell 5 4 7 2 2 2" xfId="33791"/>
    <cellStyle name="Check Cell 5 4 7 2 2 2 2" xfId="33792"/>
    <cellStyle name="Check Cell 5 4 7 2 2 3" xfId="33793"/>
    <cellStyle name="Check Cell 5 4 7 2 3" xfId="33794"/>
    <cellStyle name="Check Cell 5 4 7 2 3 2" xfId="33795"/>
    <cellStyle name="Check Cell 5 4 7 2 3 2 2" xfId="33796"/>
    <cellStyle name="Check Cell 5 4 7 2 3 3" xfId="33797"/>
    <cellStyle name="Check Cell 5 4 7 2 4" xfId="33798"/>
    <cellStyle name="Check Cell 5 4 7 2 4 2" xfId="33799"/>
    <cellStyle name="Check Cell 5 4 7 2 4 2 2" xfId="33800"/>
    <cellStyle name="Check Cell 5 4 7 2 4 3" xfId="33801"/>
    <cellStyle name="Check Cell 5 4 7 2 5" xfId="33802"/>
    <cellStyle name="Check Cell 5 4 7 2 5 2" xfId="33803"/>
    <cellStyle name="Check Cell 5 4 7 2 6" xfId="33804"/>
    <cellStyle name="Check Cell 5 4 7 3" xfId="33805"/>
    <cellStyle name="Check Cell 5 4 7 3 2" xfId="33806"/>
    <cellStyle name="Check Cell 5 4 7 3 2 2" xfId="33807"/>
    <cellStyle name="Check Cell 5 4 7 3 3" xfId="33808"/>
    <cellStyle name="Check Cell 5 4 7 4" xfId="33809"/>
    <cellStyle name="Check Cell 5 4 7 4 2" xfId="33810"/>
    <cellStyle name="Check Cell 5 4 7 4 2 2" xfId="33811"/>
    <cellStyle name="Check Cell 5 4 7 4 3" xfId="33812"/>
    <cellStyle name="Check Cell 5 4 7 5" xfId="33813"/>
    <cellStyle name="Check Cell 5 4 7 5 2" xfId="33814"/>
    <cellStyle name="Check Cell 5 4 7 5 2 2" xfId="33815"/>
    <cellStyle name="Check Cell 5 4 7 5 3" xfId="33816"/>
    <cellStyle name="Check Cell 5 4 7 6" xfId="33817"/>
    <cellStyle name="Check Cell 5 4 7 6 2" xfId="33818"/>
    <cellStyle name="Check Cell 5 4 7 6 2 2" xfId="33819"/>
    <cellStyle name="Check Cell 5 4 7 6 3" xfId="33820"/>
    <cellStyle name="Check Cell 5 4 7 7" xfId="33821"/>
    <cellStyle name="Check Cell 5 4 7 7 2" xfId="33822"/>
    <cellStyle name="Check Cell 5 4 7 8" xfId="33823"/>
    <cellStyle name="Check Cell 5 4 8" xfId="33824"/>
    <cellStyle name="Check Cell 5 4 8 2" xfId="33825"/>
    <cellStyle name="Check Cell 5 4 8 2 2" xfId="33826"/>
    <cellStyle name="Check Cell 5 4 8 2 2 2" xfId="33827"/>
    <cellStyle name="Check Cell 5 4 8 2 2 2 2" xfId="33828"/>
    <cellStyle name="Check Cell 5 4 8 2 2 3" xfId="33829"/>
    <cellStyle name="Check Cell 5 4 8 2 3" xfId="33830"/>
    <cellStyle name="Check Cell 5 4 8 2 3 2" xfId="33831"/>
    <cellStyle name="Check Cell 5 4 8 2 3 2 2" xfId="33832"/>
    <cellStyle name="Check Cell 5 4 8 2 3 3" xfId="33833"/>
    <cellStyle name="Check Cell 5 4 8 2 4" xfId="33834"/>
    <cellStyle name="Check Cell 5 4 8 2 4 2" xfId="33835"/>
    <cellStyle name="Check Cell 5 4 8 2 4 2 2" xfId="33836"/>
    <cellStyle name="Check Cell 5 4 8 2 4 3" xfId="33837"/>
    <cellStyle name="Check Cell 5 4 8 2 5" xfId="33838"/>
    <cellStyle name="Check Cell 5 4 8 2 5 2" xfId="33839"/>
    <cellStyle name="Check Cell 5 4 8 2 6" xfId="33840"/>
    <cellStyle name="Check Cell 5 4 8 3" xfId="33841"/>
    <cellStyle name="Check Cell 5 4 8 3 2" xfId="33842"/>
    <cellStyle name="Check Cell 5 4 8 3 2 2" xfId="33843"/>
    <cellStyle name="Check Cell 5 4 8 3 3" xfId="33844"/>
    <cellStyle name="Check Cell 5 4 8 4" xfId="33845"/>
    <cellStyle name="Check Cell 5 4 8 4 2" xfId="33846"/>
    <cellStyle name="Check Cell 5 4 8 4 2 2" xfId="33847"/>
    <cellStyle name="Check Cell 5 4 8 4 3" xfId="33848"/>
    <cellStyle name="Check Cell 5 4 8 5" xfId="33849"/>
    <cellStyle name="Check Cell 5 4 8 5 2" xfId="33850"/>
    <cellStyle name="Check Cell 5 4 8 5 2 2" xfId="33851"/>
    <cellStyle name="Check Cell 5 4 8 5 3" xfId="33852"/>
    <cellStyle name="Check Cell 5 4 8 6" xfId="33853"/>
    <cellStyle name="Check Cell 5 4 8 6 2" xfId="33854"/>
    <cellStyle name="Check Cell 5 4 8 6 2 2" xfId="33855"/>
    <cellStyle name="Check Cell 5 4 8 6 3" xfId="33856"/>
    <cellStyle name="Check Cell 5 4 8 7" xfId="33857"/>
    <cellStyle name="Check Cell 5 4 8 7 2" xfId="33858"/>
    <cellStyle name="Check Cell 5 4 8 8" xfId="33859"/>
    <cellStyle name="Check Cell 5 4 9" xfId="33860"/>
    <cellStyle name="Check Cell 5 4 9 2" xfId="33861"/>
    <cellStyle name="Check Cell 5 4 9 2 2" xfId="33862"/>
    <cellStyle name="Check Cell 5 4 9 2 2 2" xfId="33863"/>
    <cellStyle name="Check Cell 5 4 9 2 2 2 2" xfId="33864"/>
    <cellStyle name="Check Cell 5 4 9 2 2 3" xfId="33865"/>
    <cellStyle name="Check Cell 5 4 9 2 3" xfId="33866"/>
    <cellStyle name="Check Cell 5 4 9 2 3 2" xfId="33867"/>
    <cellStyle name="Check Cell 5 4 9 2 3 2 2" xfId="33868"/>
    <cellStyle name="Check Cell 5 4 9 2 3 3" xfId="33869"/>
    <cellStyle name="Check Cell 5 4 9 2 4" xfId="33870"/>
    <cellStyle name="Check Cell 5 4 9 2 4 2" xfId="33871"/>
    <cellStyle name="Check Cell 5 4 9 2 4 2 2" xfId="33872"/>
    <cellStyle name="Check Cell 5 4 9 2 4 3" xfId="33873"/>
    <cellStyle name="Check Cell 5 4 9 2 5" xfId="33874"/>
    <cellStyle name="Check Cell 5 4 9 2 5 2" xfId="33875"/>
    <cellStyle name="Check Cell 5 4 9 2 6" xfId="33876"/>
    <cellStyle name="Check Cell 5 4 9 3" xfId="33877"/>
    <cellStyle name="Check Cell 5 4 9 3 2" xfId="33878"/>
    <cellStyle name="Check Cell 5 4 9 3 2 2" xfId="33879"/>
    <cellStyle name="Check Cell 5 4 9 3 3" xfId="33880"/>
    <cellStyle name="Check Cell 5 4 9 4" xfId="33881"/>
    <cellStyle name="Check Cell 5 4 9 4 2" xfId="33882"/>
    <cellStyle name="Check Cell 5 4 9 4 2 2" xfId="33883"/>
    <cellStyle name="Check Cell 5 4 9 4 3" xfId="33884"/>
    <cellStyle name="Check Cell 5 4 9 5" xfId="33885"/>
    <cellStyle name="Check Cell 5 4 9 5 2" xfId="33886"/>
    <cellStyle name="Check Cell 5 4 9 5 2 2" xfId="33887"/>
    <cellStyle name="Check Cell 5 4 9 5 3" xfId="33888"/>
    <cellStyle name="Check Cell 5 4 9 6" xfId="33889"/>
    <cellStyle name="Check Cell 5 4 9 6 2" xfId="33890"/>
    <cellStyle name="Check Cell 5 4 9 6 2 2" xfId="33891"/>
    <cellStyle name="Check Cell 5 4 9 6 3" xfId="33892"/>
    <cellStyle name="Check Cell 5 4 9 7" xfId="33893"/>
    <cellStyle name="Check Cell 5 4 9 7 2" xfId="33894"/>
    <cellStyle name="Check Cell 5 4 9 8" xfId="33895"/>
    <cellStyle name="Check Cell 5 5" xfId="33896"/>
    <cellStyle name="Check Cell 5 5 2" xfId="33897"/>
    <cellStyle name="Check Cell 5 5 2 2" xfId="33898"/>
    <cellStyle name="Check Cell 5 5 2 2 2" xfId="33899"/>
    <cellStyle name="Check Cell 5 5 2 3" xfId="33900"/>
    <cellStyle name="Check Cell 5 5 3" xfId="33901"/>
    <cellStyle name="Check Cell 5 5 3 2" xfId="33902"/>
    <cellStyle name="Check Cell 5 5 3 2 2" xfId="33903"/>
    <cellStyle name="Check Cell 5 5 3 3" xfId="33904"/>
    <cellStyle name="Check Cell 5 5 4" xfId="33905"/>
    <cellStyle name="Check Cell 5 5 4 2" xfId="33906"/>
    <cellStyle name="Check Cell 5 5 4 2 2" xfId="33907"/>
    <cellStyle name="Check Cell 5 5 4 3" xfId="33908"/>
    <cellStyle name="Check Cell 5 5 5" xfId="33909"/>
    <cellStyle name="Check Cell 5 5 5 2" xfId="33910"/>
    <cellStyle name="Check Cell 5 5 5 2 2" xfId="33911"/>
    <cellStyle name="Check Cell 5 5 5 3" xfId="33912"/>
    <cellStyle name="Check Cell 5 5 6" xfId="33913"/>
    <cellStyle name="Check Cell 5 5 6 2" xfId="33914"/>
    <cellStyle name="Check Cell 5 5 7" xfId="33915"/>
    <cellStyle name="Check Cell 5 5 8" xfId="33916"/>
    <cellStyle name="Check Cell 5 6" xfId="33917"/>
    <cellStyle name="Check Cell 5 6 2" xfId="33918"/>
    <cellStyle name="Check Cell 5 6 2 2" xfId="33919"/>
    <cellStyle name="Check Cell 5 6 3" xfId="33920"/>
    <cellStyle name="Check Cell 5 7" xfId="33921"/>
    <cellStyle name="Check Cell 5 7 2" xfId="33922"/>
    <cellStyle name="Check Cell 5 7 2 2" xfId="33923"/>
    <cellStyle name="Check Cell 5 7 3" xfId="33924"/>
    <cellStyle name="Check Cell 5 8" xfId="33925"/>
    <cellStyle name="Check Cell 5 8 2" xfId="33926"/>
    <cellStyle name="Check Cell 5 8 2 2" xfId="33927"/>
    <cellStyle name="Check Cell 5 8 3" xfId="33928"/>
    <cellStyle name="Check Cell 5 9" xfId="33929"/>
    <cellStyle name="Check Cell 5 9 2" xfId="33930"/>
    <cellStyle name="Check Cell 5 9 2 2" xfId="33931"/>
    <cellStyle name="Check Cell 5 9 3" xfId="33932"/>
    <cellStyle name="Check Cell 50" xfId="33933"/>
    <cellStyle name="Check Cell 50 10" xfId="33934"/>
    <cellStyle name="Check Cell 50 10 2" xfId="33935"/>
    <cellStyle name="Check Cell 50 10 2 2" xfId="33936"/>
    <cellStyle name="Check Cell 50 10 2 2 2" xfId="33937"/>
    <cellStyle name="Check Cell 50 10 2 3" xfId="33938"/>
    <cellStyle name="Check Cell 50 10 3" xfId="33939"/>
    <cellStyle name="Check Cell 50 10 3 2" xfId="33940"/>
    <cellStyle name="Check Cell 50 10 3 2 2" xfId="33941"/>
    <cellStyle name="Check Cell 50 10 3 3" xfId="33942"/>
    <cellStyle name="Check Cell 50 10 4" xfId="33943"/>
    <cellStyle name="Check Cell 50 10 4 2" xfId="33944"/>
    <cellStyle name="Check Cell 50 10 4 2 2" xfId="33945"/>
    <cellStyle name="Check Cell 50 10 4 3" xfId="33946"/>
    <cellStyle name="Check Cell 50 10 5" xfId="33947"/>
    <cellStyle name="Check Cell 50 10 5 2" xfId="33948"/>
    <cellStyle name="Check Cell 50 10 6" xfId="33949"/>
    <cellStyle name="Check Cell 50 10 7" xfId="33950"/>
    <cellStyle name="Check Cell 50 11" xfId="33951"/>
    <cellStyle name="Check Cell 50 11 2" xfId="33952"/>
    <cellStyle name="Check Cell 50 11 2 2" xfId="33953"/>
    <cellStyle name="Check Cell 50 11 3" xfId="33954"/>
    <cellStyle name="Check Cell 50 12" xfId="33955"/>
    <cellStyle name="Check Cell 50 12 2" xfId="33956"/>
    <cellStyle name="Check Cell 50 12 2 2" xfId="33957"/>
    <cellStyle name="Check Cell 50 12 3" xfId="33958"/>
    <cellStyle name="Check Cell 50 13" xfId="33959"/>
    <cellStyle name="Check Cell 50 13 2" xfId="33960"/>
    <cellStyle name="Check Cell 50 13 2 2" xfId="33961"/>
    <cellStyle name="Check Cell 50 13 3" xfId="33962"/>
    <cellStyle name="Check Cell 50 14" xfId="33963"/>
    <cellStyle name="Check Cell 50 14 2" xfId="33964"/>
    <cellStyle name="Check Cell 50 14 2 2" xfId="33965"/>
    <cellStyle name="Check Cell 50 14 3" xfId="33966"/>
    <cellStyle name="Check Cell 50 15" xfId="33967"/>
    <cellStyle name="Check Cell 50 15 2" xfId="33968"/>
    <cellStyle name="Check Cell 50 16" xfId="33969"/>
    <cellStyle name="Check Cell 50 2" xfId="33970"/>
    <cellStyle name="Check Cell 50 2 10" xfId="33971"/>
    <cellStyle name="Check Cell 50 2 10 2" xfId="33972"/>
    <cellStyle name="Check Cell 50 2 10 2 2" xfId="33973"/>
    <cellStyle name="Check Cell 50 2 10 3" xfId="33974"/>
    <cellStyle name="Check Cell 50 2 11" xfId="33975"/>
    <cellStyle name="Check Cell 50 2 11 2" xfId="33976"/>
    <cellStyle name="Check Cell 50 2 11 2 2" xfId="33977"/>
    <cellStyle name="Check Cell 50 2 11 3" xfId="33978"/>
    <cellStyle name="Check Cell 50 2 12" xfId="33979"/>
    <cellStyle name="Check Cell 50 2 12 2" xfId="33980"/>
    <cellStyle name="Check Cell 50 2 12 2 2" xfId="33981"/>
    <cellStyle name="Check Cell 50 2 12 3" xfId="33982"/>
    <cellStyle name="Check Cell 50 2 13" xfId="33983"/>
    <cellStyle name="Check Cell 50 2 13 2" xfId="33984"/>
    <cellStyle name="Check Cell 50 2 13 2 2" xfId="33985"/>
    <cellStyle name="Check Cell 50 2 13 3" xfId="33986"/>
    <cellStyle name="Check Cell 50 2 14" xfId="33987"/>
    <cellStyle name="Check Cell 50 2 14 2" xfId="33988"/>
    <cellStyle name="Check Cell 50 2 15" xfId="33989"/>
    <cellStyle name="Check Cell 50 2 2" xfId="33990"/>
    <cellStyle name="Check Cell 50 2 2 2" xfId="33991"/>
    <cellStyle name="Check Cell 50 2 2 2 2" xfId="33992"/>
    <cellStyle name="Check Cell 50 2 2 2 2 2" xfId="33993"/>
    <cellStyle name="Check Cell 50 2 2 2 2 2 2" xfId="33994"/>
    <cellStyle name="Check Cell 50 2 2 2 2 3" xfId="33995"/>
    <cellStyle name="Check Cell 50 2 2 2 3" xfId="33996"/>
    <cellStyle name="Check Cell 50 2 2 2 3 2" xfId="33997"/>
    <cellStyle name="Check Cell 50 2 2 2 3 2 2" xfId="33998"/>
    <cellStyle name="Check Cell 50 2 2 2 3 3" xfId="33999"/>
    <cellStyle name="Check Cell 50 2 2 2 4" xfId="34000"/>
    <cellStyle name="Check Cell 50 2 2 2 4 2" xfId="34001"/>
    <cellStyle name="Check Cell 50 2 2 2 4 2 2" xfId="34002"/>
    <cellStyle name="Check Cell 50 2 2 2 4 3" xfId="34003"/>
    <cellStyle name="Check Cell 50 2 2 2 5" xfId="34004"/>
    <cellStyle name="Check Cell 50 2 2 2 5 2" xfId="34005"/>
    <cellStyle name="Check Cell 50 2 2 2 6" xfId="34006"/>
    <cellStyle name="Check Cell 50 2 2 3" xfId="34007"/>
    <cellStyle name="Check Cell 50 2 2 3 2" xfId="34008"/>
    <cellStyle name="Check Cell 50 2 2 3 2 2" xfId="34009"/>
    <cellStyle name="Check Cell 50 2 2 3 3" xfId="34010"/>
    <cellStyle name="Check Cell 50 2 2 4" xfId="34011"/>
    <cellStyle name="Check Cell 50 2 2 4 2" xfId="34012"/>
    <cellStyle name="Check Cell 50 2 2 4 2 2" xfId="34013"/>
    <cellStyle name="Check Cell 50 2 2 4 3" xfId="34014"/>
    <cellStyle name="Check Cell 50 2 2 5" xfId="34015"/>
    <cellStyle name="Check Cell 50 2 2 5 2" xfId="34016"/>
    <cellStyle name="Check Cell 50 2 2 5 2 2" xfId="34017"/>
    <cellStyle name="Check Cell 50 2 2 5 3" xfId="34018"/>
    <cellStyle name="Check Cell 50 2 2 6" xfId="34019"/>
    <cellStyle name="Check Cell 50 2 2 6 2" xfId="34020"/>
    <cellStyle name="Check Cell 50 2 2 6 2 2" xfId="34021"/>
    <cellStyle name="Check Cell 50 2 2 6 3" xfId="34022"/>
    <cellStyle name="Check Cell 50 2 2 7" xfId="34023"/>
    <cellStyle name="Check Cell 50 2 2 7 2" xfId="34024"/>
    <cellStyle name="Check Cell 50 2 2 8" xfId="34025"/>
    <cellStyle name="Check Cell 50 2 3" xfId="34026"/>
    <cellStyle name="Check Cell 50 2 3 2" xfId="34027"/>
    <cellStyle name="Check Cell 50 2 3 2 2" xfId="34028"/>
    <cellStyle name="Check Cell 50 2 3 2 2 2" xfId="34029"/>
    <cellStyle name="Check Cell 50 2 3 2 2 2 2" xfId="34030"/>
    <cellStyle name="Check Cell 50 2 3 2 2 3" xfId="34031"/>
    <cellStyle name="Check Cell 50 2 3 2 3" xfId="34032"/>
    <cellStyle name="Check Cell 50 2 3 2 3 2" xfId="34033"/>
    <cellStyle name="Check Cell 50 2 3 2 3 2 2" xfId="34034"/>
    <cellStyle name="Check Cell 50 2 3 2 3 3" xfId="34035"/>
    <cellStyle name="Check Cell 50 2 3 2 4" xfId="34036"/>
    <cellStyle name="Check Cell 50 2 3 2 4 2" xfId="34037"/>
    <cellStyle name="Check Cell 50 2 3 2 4 2 2" xfId="34038"/>
    <cellStyle name="Check Cell 50 2 3 2 4 3" xfId="34039"/>
    <cellStyle name="Check Cell 50 2 3 2 5" xfId="34040"/>
    <cellStyle name="Check Cell 50 2 3 2 5 2" xfId="34041"/>
    <cellStyle name="Check Cell 50 2 3 2 6" xfId="34042"/>
    <cellStyle name="Check Cell 50 2 3 3" xfId="34043"/>
    <cellStyle name="Check Cell 50 2 3 3 2" xfId="34044"/>
    <cellStyle name="Check Cell 50 2 3 3 2 2" xfId="34045"/>
    <cellStyle name="Check Cell 50 2 3 3 3" xfId="34046"/>
    <cellStyle name="Check Cell 50 2 3 4" xfId="34047"/>
    <cellStyle name="Check Cell 50 2 3 4 2" xfId="34048"/>
    <cellStyle name="Check Cell 50 2 3 4 2 2" xfId="34049"/>
    <cellStyle name="Check Cell 50 2 3 4 3" xfId="34050"/>
    <cellStyle name="Check Cell 50 2 3 5" xfId="34051"/>
    <cellStyle name="Check Cell 50 2 3 5 2" xfId="34052"/>
    <cellStyle name="Check Cell 50 2 3 5 2 2" xfId="34053"/>
    <cellStyle name="Check Cell 50 2 3 5 3" xfId="34054"/>
    <cellStyle name="Check Cell 50 2 3 6" xfId="34055"/>
    <cellStyle name="Check Cell 50 2 3 6 2" xfId="34056"/>
    <cellStyle name="Check Cell 50 2 3 6 2 2" xfId="34057"/>
    <cellStyle name="Check Cell 50 2 3 6 3" xfId="34058"/>
    <cellStyle name="Check Cell 50 2 3 7" xfId="34059"/>
    <cellStyle name="Check Cell 50 2 3 7 2" xfId="34060"/>
    <cellStyle name="Check Cell 50 2 3 8" xfId="34061"/>
    <cellStyle name="Check Cell 50 2 4" xfId="34062"/>
    <cellStyle name="Check Cell 50 2 4 2" xfId="34063"/>
    <cellStyle name="Check Cell 50 2 4 2 2" xfId="34064"/>
    <cellStyle name="Check Cell 50 2 4 2 2 2" xfId="34065"/>
    <cellStyle name="Check Cell 50 2 4 2 2 2 2" xfId="34066"/>
    <cellStyle name="Check Cell 50 2 4 2 2 3" xfId="34067"/>
    <cellStyle name="Check Cell 50 2 4 2 3" xfId="34068"/>
    <cellStyle name="Check Cell 50 2 4 2 3 2" xfId="34069"/>
    <cellStyle name="Check Cell 50 2 4 2 3 2 2" xfId="34070"/>
    <cellStyle name="Check Cell 50 2 4 2 3 3" xfId="34071"/>
    <cellStyle name="Check Cell 50 2 4 2 4" xfId="34072"/>
    <cellStyle name="Check Cell 50 2 4 2 4 2" xfId="34073"/>
    <cellStyle name="Check Cell 50 2 4 2 4 2 2" xfId="34074"/>
    <cellStyle name="Check Cell 50 2 4 2 4 3" xfId="34075"/>
    <cellStyle name="Check Cell 50 2 4 2 5" xfId="34076"/>
    <cellStyle name="Check Cell 50 2 4 2 5 2" xfId="34077"/>
    <cellStyle name="Check Cell 50 2 4 2 6" xfId="34078"/>
    <cellStyle name="Check Cell 50 2 4 3" xfId="34079"/>
    <cellStyle name="Check Cell 50 2 4 3 2" xfId="34080"/>
    <cellStyle name="Check Cell 50 2 4 3 2 2" xfId="34081"/>
    <cellStyle name="Check Cell 50 2 4 3 3" xfId="34082"/>
    <cellStyle name="Check Cell 50 2 4 4" xfId="34083"/>
    <cellStyle name="Check Cell 50 2 4 4 2" xfId="34084"/>
    <cellStyle name="Check Cell 50 2 4 4 2 2" xfId="34085"/>
    <cellStyle name="Check Cell 50 2 4 4 3" xfId="34086"/>
    <cellStyle name="Check Cell 50 2 4 5" xfId="34087"/>
    <cellStyle name="Check Cell 50 2 4 5 2" xfId="34088"/>
    <cellStyle name="Check Cell 50 2 4 5 2 2" xfId="34089"/>
    <cellStyle name="Check Cell 50 2 4 5 3" xfId="34090"/>
    <cellStyle name="Check Cell 50 2 4 6" xfId="34091"/>
    <cellStyle name="Check Cell 50 2 4 6 2" xfId="34092"/>
    <cellStyle name="Check Cell 50 2 4 6 2 2" xfId="34093"/>
    <cellStyle name="Check Cell 50 2 4 6 3" xfId="34094"/>
    <cellStyle name="Check Cell 50 2 4 7" xfId="34095"/>
    <cellStyle name="Check Cell 50 2 4 7 2" xfId="34096"/>
    <cellStyle name="Check Cell 50 2 4 8" xfId="34097"/>
    <cellStyle name="Check Cell 50 2 5" xfId="34098"/>
    <cellStyle name="Check Cell 50 2 5 2" xfId="34099"/>
    <cellStyle name="Check Cell 50 2 5 2 2" xfId="34100"/>
    <cellStyle name="Check Cell 50 2 5 2 2 2" xfId="34101"/>
    <cellStyle name="Check Cell 50 2 5 2 2 2 2" xfId="34102"/>
    <cellStyle name="Check Cell 50 2 5 2 2 3" xfId="34103"/>
    <cellStyle name="Check Cell 50 2 5 2 3" xfId="34104"/>
    <cellStyle name="Check Cell 50 2 5 2 3 2" xfId="34105"/>
    <cellStyle name="Check Cell 50 2 5 2 3 2 2" xfId="34106"/>
    <cellStyle name="Check Cell 50 2 5 2 3 3" xfId="34107"/>
    <cellStyle name="Check Cell 50 2 5 2 4" xfId="34108"/>
    <cellStyle name="Check Cell 50 2 5 2 4 2" xfId="34109"/>
    <cellStyle name="Check Cell 50 2 5 2 4 2 2" xfId="34110"/>
    <cellStyle name="Check Cell 50 2 5 2 4 3" xfId="34111"/>
    <cellStyle name="Check Cell 50 2 5 2 5" xfId="34112"/>
    <cellStyle name="Check Cell 50 2 5 2 5 2" xfId="34113"/>
    <cellStyle name="Check Cell 50 2 5 2 6" xfId="34114"/>
    <cellStyle name="Check Cell 50 2 5 3" xfId="34115"/>
    <cellStyle name="Check Cell 50 2 5 3 2" xfId="34116"/>
    <cellStyle name="Check Cell 50 2 5 3 2 2" xfId="34117"/>
    <cellStyle name="Check Cell 50 2 5 3 3" xfId="34118"/>
    <cellStyle name="Check Cell 50 2 5 4" xfId="34119"/>
    <cellStyle name="Check Cell 50 2 5 4 2" xfId="34120"/>
    <cellStyle name="Check Cell 50 2 5 4 2 2" xfId="34121"/>
    <cellStyle name="Check Cell 50 2 5 4 3" xfId="34122"/>
    <cellStyle name="Check Cell 50 2 5 5" xfId="34123"/>
    <cellStyle name="Check Cell 50 2 5 5 2" xfId="34124"/>
    <cellStyle name="Check Cell 50 2 5 5 2 2" xfId="34125"/>
    <cellStyle name="Check Cell 50 2 5 5 3" xfId="34126"/>
    <cellStyle name="Check Cell 50 2 5 6" xfId="34127"/>
    <cellStyle name="Check Cell 50 2 5 6 2" xfId="34128"/>
    <cellStyle name="Check Cell 50 2 5 6 2 2" xfId="34129"/>
    <cellStyle name="Check Cell 50 2 5 6 3" xfId="34130"/>
    <cellStyle name="Check Cell 50 2 5 7" xfId="34131"/>
    <cellStyle name="Check Cell 50 2 5 7 2" xfId="34132"/>
    <cellStyle name="Check Cell 50 2 5 8" xfId="34133"/>
    <cellStyle name="Check Cell 50 2 6" xfId="34134"/>
    <cellStyle name="Check Cell 50 2 6 2" xfId="34135"/>
    <cellStyle name="Check Cell 50 2 6 2 2" xfId="34136"/>
    <cellStyle name="Check Cell 50 2 6 2 2 2" xfId="34137"/>
    <cellStyle name="Check Cell 50 2 6 2 2 2 2" xfId="34138"/>
    <cellStyle name="Check Cell 50 2 6 2 2 3" xfId="34139"/>
    <cellStyle name="Check Cell 50 2 6 2 3" xfId="34140"/>
    <cellStyle name="Check Cell 50 2 6 2 3 2" xfId="34141"/>
    <cellStyle name="Check Cell 50 2 6 2 3 2 2" xfId="34142"/>
    <cellStyle name="Check Cell 50 2 6 2 3 3" xfId="34143"/>
    <cellStyle name="Check Cell 50 2 6 2 4" xfId="34144"/>
    <cellStyle name="Check Cell 50 2 6 2 4 2" xfId="34145"/>
    <cellStyle name="Check Cell 50 2 6 2 4 2 2" xfId="34146"/>
    <cellStyle name="Check Cell 50 2 6 2 4 3" xfId="34147"/>
    <cellStyle name="Check Cell 50 2 6 2 5" xfId="34148"/>
    <cellStyle name="Check Cell 50 2 6 2 5 2" xfId="34149"/>
    <cellStyle name="Check Cell 50 2 6 2 6" xfId="34150"/>
    <cellStyle name="Check Cell 50 2 6 3" xfId="34151"/>
    <cellStyle name="Check Cell 50 2 6 3 2" xfId="34152"/>
    <cellStyle name="Check Cell 50 2 6 3 2 2" xfId="34153"/>
    <cellStyle name="Check Cell 50 2 6 3 3" xfId="34154"/>
    <cellStyle name="Check Cell 50 2 6 4" xfId="34155"/>
    <cellStyle name="Check Cell 50 2 6 4 2" xfId="34156"/>
    <cellStyle name="Check Cell 50 2 6 4 2 2" xfId="34157"/>
    <cellStyle name="Check Cell 50 2 6 4 3" xfId="34158"/>
    <cellStyle name="Check Cell 50 2 6 5" xfId="34159"/>
    <cellStyle name="Check Cell 50 2 6 5 2" xfId="34160"/>
    <cellStyle name="Check Cell 50 2 6 5 2 2" xfId="34161"/>
    <cellStyle name="Check Cell 50 2 6 5 3" xfId="34162"/>
    <cellStyle name="Check Cell 50 2 6 6" xfId="34163"/>
    <cellStyle name="Check Cell 50 2 6 6 2" xfId="34164"/>
    <cellStyle name="Check Cell 50 2 6 6 2 2" xfId="34165"/>
    <cellStyle name="Check Cell 50 2 6 6 3" xfId="34166"/>
    <cellStyle name="Check Cell 50 2 6 7" xfId="34167"/>
    <cellStyle name="Check Cell 50 2 6 7 2" xfId="34168"/>
    <cellStyle name="Check Cell 50 2 6 8" xfId="34169"/>
    <cellStyle name="Check Cell 50 2 7" xfId="34170"/>
    <cellStyle name="Check Cell 50 2 7 2" xfId="34171"/>
    <cellStyle name="Check Cell 50 2 7 2 2" xfId="34172"/>
    <cellStyle name="Check Cell 50 2 7 2 2 2" xfId="34173"/>
    <cellStyle name="Check Cell 50 2 7 2 2 2 2" xfId="34174"/>
    <cellStyle name="Check Cell 50 2 7 2 2 3" xfId="34175"/>
    <cellStyle name="Check Cell 50 2 7 2 3" xfId="34176"/>
    <cellStyle name="Check Cell 50 2 7 2 3 2" xfId="34177"/>
    <cellStyle name="Check Cell 50 2 7 2 3 2 2" xfId="34178"/>
    <cellStyle name="Check Cell 50 2 7 2 3 3" xfId="34179"/>
    <cellStyle name="Check Cell 50 2 7 2 4" xfId="34180"/>
    <cellStyle name="Check Cell 50 2 7 2 4 2" xfId="34181"/>
    <cellStyle name="Check Cell 50 2 7 2 4 2 2" xfId="34182"/>
    <cellStyle name="Check Cell 50 2 7 2 4 3" xfId="34183"/>
    <cellStyle name="Check Cell 50 2 7 2 5" xfId="34184"/>
    <cellStyle name="Check Cell 50 2 7 2 5 2" xfId="34185"/>
    <cellStyle name="Check Cell 50 2 7 2 6" xfId="34186"/>
    <cellStyle name="Check Cell 50 2 7 3" xfId="34187"/>
    <cellStyle name="Check Cell 50 2 7 3 2" xfId="34188"/>
    <cellStyle name="Check Cell 50 2 7 3 2 2" xfId="34189"/>
    <cellStyle name="Check Cell 50 2 7 3 3" xfId="34190"/>
    <cellStyle name="Check Cell 50 2 7 4" xfId="34191"/>
    <cellStyle name="Check Cell 50 2 7 4 2" xfId="34192"/>
    <cellStyle name="Check Cell 50 2 7 4 2 2" xfId="34193"/>
    <cellStyle name="Check Cell 50 2 7 4 3" xfId="34194"/>
    <cellStyle name="Check Cell 50 2 7 5" xfId="34195"/>
    <cellStyle name="Check Cell 50 2 7 5 2" xfId="34196"/>
    <cellStyle name="Check Cell 50 2 7 5 2 2" xfId="34197"/>
    <cellStyle name="Check Cell 50 2 7 5 3" xfId="34198"/>
    <cellStyle name="Check Cell 50 2 7 6" xfId="34199"/>
    <cellStyle name="Check Cell 50 2 7 6 2" xfId="34200"/>
    <cellStyle name="Check Cell 50 2 7 6 2 2" xfId="34201"/>
    <cellStyle name="Check Cell 50 2 7 6 3" xfId="34202"/>
    <cellStyle name="Check Cell 50 2 7 7" xfId="34203"/>
    <cellStyle name="Check Cell 50 2 7 7 2" xfId="34204"/>
    <cellStyle name="Check Cell 50 2 7 8" xfId="34205"/>
    <cellStyle name="Check Cell 50 2 8" xfId="34206"/>
    <cellStyle name="Check Cell 50 2 8 2" xfId="34207"/>
    <cellStyle name="Check Cell 50 2 8 2 2" xfId="34208"/>
    <cellStyle name="Check Cell 50 2 8 2 2 2" xfId="34209"/>
    <cellStyle name="Check Cell 50 2 8 2 2 2 2" xfId="34210"/>
    <cellStyle name="Check Cell 50 2 8 2 2 3" xfId="34211"/>
    <cellStyle name="Check Cell 50 2 8 2 3" xfId="34212"/>
    <cellStyle name="Check Cell 50 2 8 2 3 2" xfId="34213"/>
    <cellStyle name="Check Cell 50 2 8 2 3 2 2" xfId="34214"/>
    <cellStyle name="Check Cell 50 2 8 2 3 3" xfId="34215"/>
    <cellStyle name="Check Cell 50 2 8 2 4" xfId="34216"/>
    <cellStyle name="Check Cell 50 2 8 2 4 2" xfId="34217"/>
    <cellStyle name="Check Cell 50 2 8 2 4 2 2" xfId="34218"/>
    <cellStyle name="Check Cell 50 2 8 2 4 3" xfId="34219"/>
    <cellStyle name="Check Cell 50 2 8 2 5" xfId="34220"/>
    <cellStyle name="Check Cell 50 2 8 2 5 2" xfId="34221"/>
    <cellStyle name="Check Cell 50 2 8 2 6" xfId="34222"/>
    <cellStyle name="Check Cell 50 2 8 3" xfId="34223"/>
    <cellStyle name="Check Cell 50 2 8 3 2" xfId="34224"/>
    <cellStyle name="Check Cell 50 2 8 3 2 2" xfId="34225"/>
    <cellStyle name="Check Cell 50 2 8 3 3" xfId="34226"/>
    <cellStyle name="Check Cell 50 2 8 4" xfId="34227"/>
    <cellStyle name="Check Cell 50 2 8 4 2" xfId="34228"/>
    <cellStyle name="Check Cell 50 2 8 4 2 2" xfId="34229"/>
    <cellStyle name="Check Cell 50 2 8 4 3" xfId="34230"/>
    <cellStyle name="Check Cell 50 2 8 5" xfId="34231"/>
    <cellStyle name="Check Cell 50 2 8 5 2" xfId="34232"/>
    <cellStyle name="Check Cell 50 2 8 5 2 2" xfId="34233"/>
    <cellStyle name="Check Cell 50 2 8 5 3" xfId="34234"/>
    <cellStyle name="Check Cell 50 2 8 6" xfId="34235"/>
    <cellStyle name="Check Cell 50 2 8 6 2" xfId="34236"/>
    <cellStyle name="Check Cell 50 2 8 6 2 2" xfId="34237"/>
    <cellStyle name="Check Cell 50 2 8 6 3" xfId="34238"/>
    <cellStyle name="Check Cell 50 2 8 7" xfId="34239"/>
    <cellStyle name="Check Cell 50 2 8 7 2" xfId="34240"/>
    <cellStyle name="Check Cell 50 2 8 8" xfId="34241"/>
    <cellStyle name="Check Cell 50 2 9" xfId="34242"/>
    <cellStyle name="Check Cell 50 2 9 2" xfId="34243"/>
    <cellStyle name="Check Cell 50 2 9 2 2" xfId="34244"/>
    <cellStyle name="Check Cell 50 2 9 2 2 2" xfId="34245"/>
    <cellStyle name="Check Cell 50 2 9 2 3" xfId="34246"/>
    <cellStyle name="Check Cell 50 2 9 3" xfId="34247"/>
    <cellStyle name="Check Cell 50 2 9 3 2" xfId="34248"/>
    <cellStyle name="Check Cell 50 2 9 3 2 2" xfId="34249"/>
    <cellStyle name="Check Cell 50 2 9 3 3" xfId="34250"/>
    <cellStyle name="Check Cell 50 2 9 4" xfId="34251"/>
    <cellStyle name="Check Cell 50 2 9 4 2" xfId="34252"/>
    <cellStyle name="Check Cell 50 2 9 4 2 2" xfId="34253"/>
    <cellStyle name="Check Cell 50 2 9 4 3" xfId="34254"/>
    <cellStyle name="Check Cell 50 2 9 5" xfId="34255"/>
    <cellStyle name="Check Cell 50 2 9 5 2" xfId="34256"/>
    <cellStyle name="Check Cell 50 2 9 6" xfId="34257"/>
    <cellStyle name="Check Cell 50 3" xfId="34258"/>
    <cellStyle name="Check Cell 50 3 2" xfId="34259"/>
    <cellStyle name="Check Cell 50 3 2 2" xfId="34260"/>
    <cellStyle name="Check Cell 50 3 2 2 2" xfId="34261"/>
    <cellStyle name="Check Cell 50 3 2 2 2 2" xfId="34262"/>
    <cellStyle name="Check Cell 50 3 2 2 3" xfId="34263"/>
    <cellStyle name="Check Cell 50 3 2 3" xfId="34264"/>
    <cellStyle name="Check Cell 50 3 2 3 2" xfId="34265"/>
    <cellStyle name="Check Cell 50 3 2 3 2 2" xfId="34266"/>
    <cellStyle name="Check Cell 50 3 2 3 3" xfId="34267"/>
    <cellStyle name="Check Cell 50 3 2 4" xfId="34268"/>
    <cellStyle name="Check Cell 50 3 2 4 2" xfId="34269"/>
    <cellStyle name="Check Cell 50 3 2 4 2 2" xfId="34270"/>
    <cellStyle name="Check Cell 50 3 2 4 3" xfId="34271"/>
    <cellStyle name="Check Cell 50 3 2 5" xfId="34272"/>
    <cellStyle name="Check Cell 50 3 2 5 2" xfId="34273"/>
    <cellStyle name="Check Cell 50 3 2 6" xfId="34274"/>
    <cellStyle name="Check Cell 50 3 3" xfId="34275"/>
    <cellStyle name="Check Cell 50 3 3 2" xfId="34276"/>
    <cellStyle name="Check Cell 50 3 3 2 2" xfId="34277"/>
    <cellStyle name="Check Cell 50 3 3 3" xfId="34278"/>
    <cellStyle name="Check Cell 50 3 4" xfId="34279"/>
    <cellStyle name="Check Cell 50 3 4 2" xfId="34280"/>
    <cellStyle name="Check Cell 50 3 4 2 2" xfId="34281"/>
    <cellStyle name="Check Cell 50 3 4 3" xfId="34282"/>
    <cellStyle name="Check Cell 50 3 5" xfId="34283"/>
    <cellStyle name="Check Cell 50 3 5 2" xfId="34284"/>
    <cellStyle name="Check Cell 50 3 5 2 2" xfId="34285"/>
    <cellStyle name="Check Cell 50 3 5 3" xfId="34286"/>
    <cellStyle name="Check Cell 50 3 6" xfId="34287"/>
    <cellStyle name="Check Cell 50 3 6 2" xfId="34288"/>
    <cellStyle name="Check Cell 50 3 6 2 2" xfId="34289"/>
    <cellStyle name="Check Cell 50 3 6 3" xfId="34290"/>
    <cellStyle name="Check Cell 50 3 7" xfId="34291"/>
    <cellStyle name="Check Cell 50 3 7 2" xfId="34292"/>
    <cellStyle name="Check Cell 50 3 8" xfId="34293"/>
    <cellStyle name="Check Cell 50 4" xfId="34294"/>
    <cellStyle name="Check Cell 50 4 2" xfId="34295"/>
    <cellStyle name="Check Cell 50 4 2 2" xfId="34296"/>
    <cellStyle name="Check Cell 50 4 2 2 2" xfId="34297"/>
    <cellStyle name="Check Cell 50 4 2 2 2 2" xfId="34298"/>
    <cellStyle name="Check Cell 50 4 2 2 3" xfId="34299"/>
    <cellStyle name="Check Cell 50 4 2 3" xfId="34300"/>
    <cellStyle name="Check Cell 50 4 2 3 2" xfId="34301"/>
    <cellStyle name="Check Cell 50 4 2 3 2 2" xfId="34302"/>
    <cellStyle name="Check Cell 50 4 2 3 3" xfId="34303"/>
    <cellStyle name="Check Cell 50 4 2 4" xfId="34304"/>
    <cellStyle name="Check Cell 50 4 2 4 2" xfId="34305"/>
    <cellStyle name="Check Cell 50 4 2 4 2 2" xfId="34306"/>
    <cellStyle name="Check Cell 50 4 2 4 3" xfId="34307"/>
    <cellStyle name="Check Cell 50 4 2 5" xfId="34308"/>
    <cellStyle name="Check Cell 50 4 2 5 2" xfId="34309"/>
    <cellStyle name="Check Cell 50 4 2 6" xfId="34310"/>
    <cellStyle name="Check Cell 50 4 3" xfId="34311"/>
    <cellStyle name="Check Cell 50 4 3 2" xfId="34312"/>
    <cellStyle name="Check Cell 50 4 3 2 2" xfId="34313"/>
    <cellStyle name="Check Cell 50 4 3 3" xfId="34314"/>
    <cellStyle name="Check Cell 50 4 4" xfId="34315"/>
    <cellStyle name="Check Cell 50 4 4 2" xfId="34316"/>
    <cellStyle name="Check Cell 50 4 4 2 2" xfId="34317"/>
    <cellStyle name="Check Cell 50 4 4 3" xfId="34318"/>
    <cellStyle name="Check Cell 50 4 5" xfId="34319"/>
    <cellStyle name="Check Cell 50 4 5 2" xfId="34320"/>
    <cellStyle name="Check Cell 50 4 5 2 2" xfId="34321"/>
    <cellStyle name="Check Cell 50 4 5 3" xfId="34322"/>
    <cellStyle name="Check Cell 50 4 6" xfId="34323"/>
    <cellStyle name="Check Cell 50 4 6 2" xfId="34324"/>
    <cellStyle name="Check Cell 50 4 6 2 2" xfId="34325"/>
    <cellStyle name="Check Cell 50 4 6 3" xfId="34326"/>
    <cellStyle name="Check Cell 50 4 7" xfId="34327"/>
    <cellStyle name="Check Cell 50 4 7 2" xfId="34328"/>
    <cellStyle name="Check Cell 50 4 8" xfId="34329"/>
    <cellStyle name="Check Cell 50 5" xfId="34330"/>
    <cellStyle name="Check Cell 50 5 2" xfId="34331"/>
    <cellStyle name="Check Cell 50 5 2 2" xfId="34332"/>
    <cellStyle name="Check Cell 50 5 2 2 2" xfId="34333"/>
    <cellStyle name="Check Cell 50 5 2 2 2 2" xfId="34334"/>
    <cellStyle name="Check Cell 50 5 2 2 3" xfId="34335"/>
    <cellStyle name="Check Cell 50 5 2 3" xfId="34336"/>
    <cellStyle name="Check Cell 50 5 2 3 2" xfId="34337"/>
    <cellStyle name="Check Cell 50 5 2 3 2 2" xfId="34338"/>
    <cellStyle name="Check Cell 50 5 2 3 3" xfId="34339"/>
    <cellStyle name="Check Cell 50 5 2 4" xfId="34340"/>
    <cellStyle name="Check Cell 50 5 2 4 2" xfId="34341"/>
    <cellStyle name="Check Cell 50 5 2 4 2 2" xfId="34342"/>
    <cellStyle name="Check Cell 50 5 2 4 3" xfId="34343"/>
    <cellStyle name="Check Cell 50 5 2 5" xfId="34344"/>
    <cellStyle name="Check Cell 50 5 2 5 2" xfId="34345"/>
    <cellStyle name="Check Cell 50 5 2 6" xfId="34346"/>
    <cellStyle name="Check Cell 50 5 3" xfId="34347"/>
    <cellStyle name="Check Cell 50 5 3 2" xfId="34348"/>
    <cellStyle name="Check Cell 50 5 3 2 2" xfId="34349"/>
    <cellStyle name="Check Cell 50 5 3 3" xfId="34350"/>
    <cellStyle name="Check Cell 50 5 4" xfId="34351"/>
    <cellStyle name="Check Cell 50 5 4 2" xfId="34352"/>
    <cellStyle name="Check Cell 50 5 4 2 2" xfId="34353"/>
    <cellStyle name="Check Cell 50 5 4 3" xfId="34354"/>
    <cellStyle name="Check Cell 50 5 5" xfId="34355"/>
    <cellStyle name="Check Cell 50 5 5 2" xfId="34356"/>
    <cellStyle name="Check Cell 50 5 5 2 2" xfId="34357"/>
    <cellStyle name="Check Cell 50 5 5 3" xfId="34358"/>
    <cellStyle name="Check Cell 50 5 6" xfId="34359"/>
    <cellStyle name="Check Cell 50 5 6 2" xfId="34360"/>
    <cellStyle name="Check Cell 50 5 6 2 2" xfId="34361"/>
    <cellStyle name="Check Cell 50 5 6 3" xfId="34362"/>
    <cellStyle name="Check Cell 50 5 7" xfId="34363"/>
    <cellStyle name="Check Cell 50 5 7 2" xfId="34364"/>
    <cellStyle name="Check Cell 50 5 8" xfId="34365"/>
    <cellStyle name="Check Cell 50 6" xfId="34366"/>
    <cellStyle name="Check Cell 50 6 2" xfId="34367"/>
    <cellStyle name="Check Cell 50 6 2 2" xfId="34368"/>
    <cellStyle name="Check Cell 50 6 2 2 2" xfId="34369"/>
    <cellStyle name="Check Cell 50 6 2 2 2 2" xfId="34370"/>
    <cellStyle name="Check Cell 50 6 2 2 3" xfId="34371"/>
    <cellStyle name="Check Cell 50 6 2 3" xfId="34372"/>
    <cellStyle name="Check Cell 50 6 2 3 2" xfId="34373"/>
    <cellStyle name="Check Cell 50 6 2 3 2 2" xfId="34374"/>
    <cellStyle name="Check Cell 50 6 2 3 3" xfId="34375"/>
    <cellStyle name="Check Cell 50 6 2 4" xfId="34376"/>
    <cellStyle name="Check Cell 50 6 2 4 2" xfId="34377"/>
    <cellStyle name="Check Cell 50 6 2 4 2 2" xfId="34378"/>
    <cellStyle name="Check Cell 50 6 2 4 3" xfId="34379"/>
    <cellStyle name="Check Cell 50 6 2 5" xfId="34380"/>
    <cellStyle name="Check Cell 50 6 2 5 2" xfId="34381"/>
    <cellStyle name="Check Cell 50 6 2 6" xfId="34382"/>
    <cellStyle name="Check Cell 50 6 3" xfId="34383"/>
    <cellStyle name="Check Cell 50 6 3 2" xfId="34384"/>
    <cellStyle name="Check Cell 50 6 3 2 2" xfId="34385"/>
    <cellStyle name="Check Cell 50 6 3 3" xfId="34386"/>
    <cellStyle name="Check Cell 50 6 4" xfId="34387"/>
    <cellStyle name="Check Cell 50 6 4 2" xfId="34388"/>
    <cellStyle name="Check Cell 50 6 4 2 2" xfId="34389"/>
    <cellStyle name="Check Cell 50 6 4 3" xfId="34390"/>
    <cellStyle name="Check Cell 50 6 5" xfId="34391"/>
    <cellStyle name="Check Cell 50 6 5 2" xfId="34392"/>
    <cellStyle name="Check Cell 50 6 5 2 2" xfId="34393"/>
    <cellStyle name="Check Cell 50 6 5 3" xfId="34394"/>
    <cellStyle name="Check Cell 50 6 6" xfId="34395"/>
    <cellStyle name="Check Cell 50 6 6 2" xfId="34396"/>
    <cellStyle name="Check Cell 50 6 6 2 2" xfId="34397"/>
    <cellStyle name="Check Cell 50 6 6 3" xfId="34398"/>
    <cellStyle name="Check Cell 50 6 7" xfId="34399"/>
    <cellStyle name="Check Cell 50 6 7 2" xfId="34400"/>
    <cellStyle name="Check Cell 50 6 8" xfId="34401"/>
    <cellStyle name="Check Cell 50 7" xfId="34402"/>
    <cellStyle name="Check Cell 50 7 2" xfId="34403"/>
    <cellStyle name="Check Cell 50 7 2 2" xfId="34404"/>
    <cellStyle name="Check Cell 50 7 2 2 2" xfId="34405"/>
    <cellStyle name="Check Cell 50 7 2 2 2 2" xfId="34406"/>
    <cellStyle name="Check Cell 50 7 2 2 3" xfId="34407"/>
    <cellStyle name="Check Cell 50 7 2 3" xfId="34408"/>
    <cellStyle name="Check Cell 50 7 2 3 2" xfId="34409"/>
    <cellStyle name="Check Cell 50 7 2 3 2 2" xfId="34410"/>
    <cellStyle name="Check Cell 50 7 2 3 3" xfId="34411"/>
    <cellStyle name="Check Cell 50 7 2 4" xfId="34412"/>
    <cellStyle name="Check Cell 50 7 2 4 2" xfId="34413"/>
    <cellStyle name="Check Cell 50 7 2 4 2 2" xfId="34414"/>
    <cellStyle name="Check Cell 50 7 2 4 3" xfId="34415"/>
    <cellStyle name="Check Cell 50 7 2 5" xfId="34416"/>
    <cellStyle name="Check Cell 50 7 2 5 2" xfId="34417"/>
    <cellStyle name="Check Cell 50 7 2 6" xfId="34418"/>
    <cellStyle name="Check Cell 50 7 3" xfId="34419"/>
    <cellStyle name="Check Cell 50 7 3 2" xfId="34420"/>
    <cellStyle name="Check Cell 50 7 3 2 2" xfId="34421"/>
    <cellStyle name="Check Cell 50 7 3 3" xfId="34422"/>
    <cellStyle name="Check Cell 50 7 4" xfId="34423"/>
    <cellStyle name="Check Cell 50 7 4 2" xfId="34424"/>
    <cellStyle name="Check Cell 50 7 4 2 2" xfId="34425"/>
    <cellStyle name="Check Cell 50 7 4 3" xfId="34426"/>
    <cellStyle name="Check Cell 50 7 5" xfId="34427"/>
    <cellStyle name="Check Cell 50 7 5 2" xfId="34428"/>
    <cellStyle name="Check Cell 50 7 5 2 2" xfId="34429"/>
    <cellStyle name="Check Cell 50 7 5 3" xfId="34430"/>
    <cellStyle name="Check Cell 50 7 6" xfId="34431"/>
    <cellStyle name="Check Cell 50 7 6 2" xfId="34432"/>
    <cellStyle name="Check Cell 50 7 6 2 2" xfId="34433"/>
    <cellStyle name="Check Cell 50 7 6 3" xfId="34434"/>
    <cellStyle name="Check Cell 50 7 7" xfId="34435"/>
    <cellStyle name="Check Cell 50 7 7 2" xfId="34436"/>
    <cellStyle name="Check Cell 50 7 8" xfId="34437"/>
    <cellStyle name="Check Cell 50 8" xfId="34438"/>
    <cellStyle name="Check Cell 50 8 2" xfId="34439"/>
    <cellStyle name="Check Cell 50 8 2 2" xfId="34440"/>
    <cellStyle name="Check Cell 50 8 2 2 2" xfId="34441"/>
    <cellStyle name="Check Cell 50 8 2 2 2 2" xfId="34442"/>
    <cellStyle name="Check Cell 50 8 2 2 3" xfId="34443"/>
    <cellStyle name="Check Cell 50 8 2 3" xfId="34444"/>
    <cellStyle name="Check Cell 50 8 2 3 2" xfId="34445"/>
    <cellStyle name="Check Cell 50 8 2 3 2 2" xfId="34446"/>
    <cellStyle name="Check Cell 50 8 2 3 3" xfId="34447"/>
    <cellStyle name="Check Cell 50 8 2 4" xfId="34448"/>
    <cellStyle name="Check Cell 50 8 2 4 2" xfId="34449"/>
    <cellStyle name="Check Cell 50 8 2 4 2 2" xfId="34450"/>
    <cellStyle name="Check Cell 50 8 2 4 3" xfId="34451"/>
    <cellStyle name="Check Cell 50 8 2 5" xfId="34452"/>
    <cellStyle name="Check Cell 50 8 2 5 2" xfId="34453"/>
    <cellStyle name="Check Cell 50 8 2 6" xfId="34454"/>
    <cellStyle name="Check Cell 50 8 3" xfId="34455"/>
    <cellStyle name="Check Cell 50 8 3 2" xfId="34456"/>
    <cellStyle name="Check Cell 50 8 3 2 2" xfId="34457"/>
    <cellStyle name="Check Cell 50 8 3 3" xfId="34458"/>
    <cellStyle name="Check Cell 50 8 4" xfId="34459"/>
    <cellStyle name="Check Cell 50 8 4 2" xfId="34460"/>
    <cellStyle name="Check Cell 50 8 4 2 2" xfId="34461"/>
    <cellStyle name="Check Cell 50 8 4 3" xfId="34462"/>
    <cellStyle name="Check Cell 50 8 5" xfId="34463"/>
    <cellStyle name="Check Cell 50 8 5 2" xfId="34464"/>
    <cellStyle name="Check Cell 50 8 5 2 2" xfId="34465"/>
    <cellStyle name="Check Cell 50 8 5 3" xfId="34466"/>
    <cellStyle name="Check Cell 50 8 6" xfId="34467"/>
    <cellStyle name="Check Cell 50 8 6 2" xfId="34468"/>
    <cellStyle name="Check Cell 50 8 6 2 2" xfId="34469"/>
    <cellStyle name="Check Cell 50 8 6 3" xfId="34470"/>
    <cellStyle name="Check Cell 50 8 7" xfId="34471"/>
    <cellStyle name="Check Cell 50 8 7 2" xfId="34472"/>
    <cellStyle name="Check Cell 50 8 8" xfId="34473"/>
    <cellStyle name="Check Cell 50 9" xfId="34474"/>
    <cellStyle name="Check Cell 50 9 2" xfId="34475"/>
    <cellStyle name="Check Cell 50 9 2 2" xfId="34476"/>
    <cellStyle name="Check Cell 50 9 2 2 2" xfId="34477"/>
    <cellStyle name="Check Cell 50 9 2 2 2 2" xfId="34478"/>
    <cellStyle name="Check Cell 50 9 2 2 3" xfId="34479"/>
    <cellStyle name="Check Cell 50 9 2 3" xfId="34480"/>
    <cellStyle name="Check Cell 50 9 2 3 2" xfId="34481"/>
    <cellStyle name="Check Cell 50 9 2 3 2 2" xfId="34482"/>
    <cellStyle name="Check Cell 50 9 2 3 3" xfId="34483"/>
    <cellStyle name="Check Cell 50 9 2 4" xfId="34484"/>
    <cellStyle name="Check Cell 50 9 2 4 2" xfId="34485"/>
    <cellStyle name="Check Cell 50 9 2 4 2 2" xfId="34486"/>
    <cellStyle name="Check Cell 50 9 2 4 3" xfId="34487"/>
    <cellStyle name="Check Cell 50 9 2 5" xfId="34488"/>
    <cellStyle name="Check Cell 50 9 2 5 2" xfId="34489"/>
    <cellStyle name="Check Cell 50 9 2 6" xfId="34490"/>
    <cellStyle name="Check Cell 50 9 3" xfId="34491"/>
    <cellStyle name="Check Cell 50 9 3 2" xfId="34492"/>
    <cellStyle name="Check Cell 50 9 3 2 2" xfId="34493"/>
    <cellStyle name="Check Cell 50 9 3 3" xfId="34494"/>
    <cellStyle name="Check Cell 50 9 4" xfId="34495"/>
    <cellStyle name="Check Cell 50 9 4 2" xfId="34496"/>
    <cellStyle name="Check Cell 50 9 4 2 2" xfId="34497"/>
    <cellStyle name="Check Cell 50 9 4 3" xfId="34498"/>
    <cellStyle name="Check Cell 50 9 5" xfId="34499"/>
    <cellStyle name="Check Cell 50 9 5 2" xfId="34500"/>
    <cellStyle name="Check Cell 50 9 5 2 2" xfId="34501"/>
    <cellStyle name="Check Cell 50 9 5 3" xfId="34502"/>
    <cellStyle name="Check Cell 50 9 6" xfId="34503"/>
    <cellStyle name="Check Cell 50 9 6 2" xfId="34504"/>
    <cellStyle name="Check Cell 50 9 6 2 2" xfId="34505"/>
    <cellStyle name="Check Cell 50 9 6 3" xfId="34506"/>
    <cellStyle name="Check Cell 50 9 7" xfId="34507"/>
    <cellStyle name="Check Cell 50 9 7 2" xfId="34508"/>
    <cellStyle name="Check Cell 50 9 8" xfId="34509"/>
    <cellStyle name="Check Cell 51" xfId="34510"/>
    <cellStyle name="Check Cell 51 10" xfId="34511"/>
    <cellStyle name="Check Cell 51 10 2" xfId="34512"/>
    <cellStyle name="Check Cell 51 10 2 2" xfId="34513"/>
    <cellStyle name="Check Cell 51 10 2 2 2" xfId="34514"/>
    <cellStyle name="Check Cell 51 10 2 3" xfId="34515"/>
    <cellStyle name="Check Cell 51 10 3" xfId="34516"/>
    <cellStyle name="Check Cell 51 10 3 2" xfId="34517"/>
    <cellStyle name="Check Cell 51 10 3 2 2" xfId="34518"/>
    <cellStyle name="Check Cell 51 10 3 3" xfId="34519"/>
    <cellStyle name="Check Cell 51 10 4" xfId="34520"/>
    <cellStyle name="Check Cell 51 10 4 2" xfId="34521"/>
    <cellStyle name="Check Cell 51 10 4 2 2" xfId="34522"/>
    <cellStyle name="Check Cell 51 10 4 3" xfId="34523"/>
    <cellStyle name="Check Cell 51 10 5" xfId="34524"/>
    <cellStyle name="Check Cell 51 10 5 2" xfId="34525"/>
    <cellStyle name="Check Cell 51 10 6" xfId="34526"/>
    <cellStyle name="Check Cell 51 10 7" xfId="34527"/>
    <cellStyle name="Check Cell 51 11" xfId="34528"/>
    <cellStyle name="Check Cell 51 11 2" xfId="34529"/>
    <cellStyle name="Check Cell 51 11 2 2" xfId="34530"/>
    <cellStyle name="Check Cell 51 11 3" xfId="34531"/>
    <cellStyle name="Check Cell 51 12" xfId="34532"/>
    <cellStyle name="Check Cell 51 12 2" xfId="34533"/>
    <cellStyle name="Check Cell 51 12 2 2" xfId="34534"/>
    <cellStyle name="Check Cell 51 12 3" xfId="34535"/>
    <cellStyle name="Check Cell 51 13" xfId="34536"/>
    <cellStyle name="Check Cell 51 13 2" xfId="34537"/>
    <cellStyle name="Check Cell 51 13 2 2" xfId="34538"/>
    <cellStyle name="Check Cell 51 13 3" xfId="34539"/>
    <cellStyle name="Check Cell 51 14" xfId="34540"/>
    <cellStyle name="Check Cell 51 14 2" xfId="34541"/>
    <cellStyle name="Check Cell 51 14 2 2" xfId="34542"/>
    <cellStyle name="Check Cell 51 14 3" xfId="34543"/>
    <cellStyle name="Check Cell 51 15" xfId="34544"/>
    <cellStyle name="Check Cell 51 15 2" xfId="34545"/>
    <cellStyle name="Check Cell 51 16" xfId="34546"/>
    <cellStyle name="Check Cell 51 2" xfId="34547"/>
    <cellStyle name="Check Cell 51 2 10" xfId="34548"/>
    <cellStyle name="Check Cell 51 2 10 2" xfId="34549"/>
    <cellStyle name="Check Cell 51 2 10 2 2" xfId="34550"/>
    <cellStyle name="Check Cell 51 2 10 3" xfId="34551"/>
    <cellStyle name="Check Cell 51 2 11" xfId="34552"/>
    <cellStyle name="Check Cell 51 2 11 2" xfId="34553"/>
    <cellStyle name="Check Cell 51 2 11 2 2" xfId="34554"/>
    <cellStyle name="Check Cell 51 2 11 3" xfId="34555"/>
    <cellStyle name="Check Cell 51 2 12" xfId="34556"/>
    <cellStyle name="Check Cell 51 2 12 2" xfId="34557"/>
    <cellStyle name="Check Cell 51 2 12 2 2" xfId="34558"/>
    <cellStyle name="Check Cell 51 2 12 3" xfId="34559"/>
    <cellStyle name="Check Cell 51 2 13" xfId="34560"/>
    <cellStyle name="Check Cell 51 2 13 2" xfId="34561"/>
    <cellStyle name="Check Cell 51 2 13 2 2" xfId="34562"/>
    <cellStyle name="Check Cell 51 2 13 3" xfId="34563"/>
    <cellStyle name="Check Cell 51 2 14" xfId="34564"/>
    <cellStyle name="Check Cell 51 2 14 2" xfId="34565"/>
    <cellStyle name="Check Cell 51 2 15" xfId="34566"/>
    <cellStyle name="Check Cell 51 2 2" xfId="34567"/>
    <cellStyle name="Check Cell 51 2 2 2" xfId="34568"/>
    <cellStyle name="Check Cell 51 2 2 2 2" xfId="34569"/>
    <cellStyle name="Check Cell 51 2 2 2 2 2" xfId="34570"/>
    <cellStyle name="Check Cell 51 2 2 2 2 2 2" xfId="34571"/>
    <cellStyle name="Check Cell 51 2 2 2 2 3" xfId="34572"/>
    <cellStyle name="Check Cell 51 2 2 2 3" xfId="34573"/>
    <cellStyle name="Check Cell 51 2 2 2 3 2" xfId="34574"/>
    <cellStyle name="Check Cell 51 2 2 2 3 2 2" xfId="34575"/>
    <cellStyle name="Check Cell 51 2 2 2 3 3" xfId="34576"/>
    <cellStyle name="Check Cell 51 2 2 2 4" xfId="34577"/>
    <cellStyle name="Check Cell 51 2 2 2 4 2" xfId="34578"/>
    <cellStyle name="Check Cell 51 2 2 2 4 2 2" xfId="34579"/>
    <cellStyle name="Check Cell 51 2 2 2 4 3" xfId="34580"/>
    <cellStyle name="Check Cell 51 2 2 2 5" xfId="34581"/>
    <cellStyle name="Check Cell 51 2 2 2 5 2" xfId="34582"/>
    <cellStyle name="Check Cell 51 2 2 2 6" xfId="34583"/>
    <cellStyle name="Check Cell 51 2 2 3" xfId="34584"/>
    <cellStyle name="Check Cell 51 2 2 3 2" xfId="34585"/>
    <cellStyle name="Check Cell 51 2 2 3 2 2" xfId="34586"/>
    <cellStyle name="Check Cell 51 2 2 3 3" xfId="34587"/>
    <cellStyle name="Check Cell 51 2 2 4" xfId="34588"/>
    <cellStyle name="Check Cell 51 2 2 4 2" xfId="34589"/>
    <cellStyle name="Check Cell 51 2 2 4 2 2" xfId="34590"/>
    <cellStyle name="Check Cell 51 2 2 4 3" xfId="34591"/>
    <cellStyle name="Check Cell 51 2 2 5" xfId="34592"/>
    <cellStyle name="Check Cell 51 2 2 5 2" xfId="34593"/>
    <cellStyle name="Check Cell 51 2 2 5 2 2" xfId="34594"/>
    <cellStyle name="Check Cell 51 2 2 5 3" xfId="34595"/>
    <cellStyle name="Check Cell 51 2 2 6" xfId="34596"/>
    <cellStyle name="Check Cell 51 2 2 6 2" xfId="34597"/>
    <cellStyle name="Check Cell 51 2 2 6 2 2" xfId="34598"/>
    <cellStyle name="Check Cell 51 2 2 6 3" xfId="34599"/>
    <cellStyle name="Check Cell 51 2 2 7" xfId="34600"/>
    <cellStyle name="Check Cell 51 2 2 7 2" xfId="34601"/>
    <cellStyle name="Check Cell 51 2 2 8" xfId="34602"/>
    <cellStyle name="Check Cell 51 2 3" xfId="34603"/>
    <cellStyle name="Check Cell 51 2 3 2" xfId="34604"/>
    <cellStyle name="Check Cell 51 2 3 2 2" xfId="34605"/>
    <cellStyle name="Check Cell 51 2 3 2 2 2" xfId="34606"/>
    <cellStyle name="Check Cell 51 2 3 2 2 2 2" xfId="34607"/>
    <cellStyle name="Check Cell 51 2 3 2 2 3" xfId="34608"/>
    <cellStyle name="Check Cell 51 2 3 2 3" xfId="34609"/>
    <cellStyle name="Check Cell 51 2 3 2 3 2" xfId="34610"/>
    <cellStyle name="Check Cell 51 2 3 2 3 2 2" xfId="34611"/>
    <cellStyle name="Check Cell 51 2 3 2 3 3" xfId="34612"/>
    <cellStyle name="Check Cell 51 2 3 2 4" xfId="34613"/>
    <cellStyle name="Check Cell 51 2 3 2 4 2" xfId="34614"/>
    <cellStyle name="Check Cell 51 2 3 2 4 2 2" xfId="34615"/>
    <cellStyle name="Check Cell 51 2 3 2 4 3" xfId="34616"/>
    <cellStyle name="Check Cell 51 2 3 2 5" xfId="34617"/>
    <cellStyle name="Check Cell 51 2 3 2 5 2" xfId="34618"/>
    <cellStyle name="Check Cell 51 2 3 2 6" xfId="34619"/>
    <cellStyle name="Check Cell 51 2 3 3" xfId="34620"/>
    <cellStyle name="Check Cell 51 2 3 3 2" xfId="34621"/>
    <cellStyle name="Check Cell 51 2 3 3 2 2" xfId="34622"/>
    <cellStyle name="Check Cell 51 2 3 3 3" xfId="34623"/>
    <cellStyle name="Check Cell 51 2 3 4" xfId="34624"/>
    <cellStyle name="Check Cell 51 2 3 4 2" xfId="34625"/>
    <cellStyle name="Check Cell 51 2 3 4 2 2" xfId="34626"/>
    <cellStyle name="Check Cell 51 2 3 4 3" xfId="34627"/>
    <cellStyle name="Check Cell 51 2 3 5" xfId="34628"/>
    <cellStyle name="Check Cell 51 2 3 5 2" xfId="34629"/>
    <cellStyle name="Check Cell 51 2 3 5 2 2" xfId="34630"/>
    <cellStyle name="Check Cell 51 2 3 5 3" xfId="34631"/>
    <cellStyle name="Check Cell 51 2 3 6" xfId="34632"/>
    <cellStyle name="Check Cell 51 2 3 6 2" xfId="34633"/>
    <cellStyle name="Check Cell 51 2 3 6 2 2" xfId="34634"/>
    <cellStyle name="Check Cell 51 2 3 6 3" xfId="34635"/>
    <cellStyle name="Check Cell 51 2 3 7" xfId="34636"/>
    <cellStyle name="Check Cell 51 2 3 7 2" xfId="34637"/>
    <cellStyle name="Check Cell 51 2 3 8" xfId="34638"/>
    <cellStyle name="Check Cell 51 2 4" xfId="34639"/>
    <cellStyle name="Check Cell 51 2 4 2" xfId="34640"/>
    <cellStyle name="Check Cell 51 2 4 2 2" xfId="34641"/>
    <cellStyle name="Check Cell 51 2 4 2 2 2" xfId="34642"/>
    <cellStyle name="Check Cell 51 2 4 2 2 2 2" xfId="34643"/>
    <cellStyle name="Check Cell 51 2 4 2 2 3" xfId="34644"/>
    <cellStyle name="Check Cell 51 2 4 2 3" xfId="34645"/>
    <cellStyle name="Check Cell 51 2 4 2 3 2" xfId="34646"/>
    <cellStyle name="Check Cell 51 2 4 2 3 2 2" xfId="34647"/>
    <cellStyle name="Check Cell 51 2 4 2 3 3" xfId="34648"/>
    <cellStyle name="Check Cell 51 2 4 2 4" xfId="34649"/>
    <cellStyle name="Check Cell 51 2 4 2 4 2" xfId="34650"/>
    <cellStyle name="Check Cell 51 2 4 2 4 2 2" xfId="34651"/>
    <cellStyle name="Check Cell 51 2 4 2 4 3" xfId="34652"/>
    <cellStyle name="Check Cell 51 2 4 2 5" xfId="34653"/>
    <cellStyle name="Check Cell 51 2 4 2 5 2" xfId="34654"/>
    <cellStyle name="Check Cell 51 2 4 2 6" xfId="34655"/>
    <cellStyle name="Check Cell 51 2 4 3" xfId="34656"/>
    <cellStyle name="Check Cell 51 2 4 3 2" xfId="34657"/>
    <cellStyle name="Check Cell 51 2 4 3 2 2" xfId="34658"/>
    <cellStyle name="Check Cell 51 2 4 3 3" xfId="34659"/>
    <cellStyle name="Check Cell 51 2 4 4" xfId="34660"/>
    <cellStyle name="Check Cell 51 2 4 4 2" xfId="34661"/>
    <cellStyle name="Check Cell 51 2 4 4 2 2" xfId="34662"/>
    <cellStyle name="Check Cell 51 2 4 4 3" xfId="34663"/>
    <cellStyle name="Check Cell 51 2 4 5" xfId="34664"/>
    <cellStyle name="Check Cell 51 2 4 5 2" xfId="34665"/>
    <cellStyle name="Check Cell 51 2 4 5 2 2" xfId="34666"/>
    <cellStyle name="Check Cell 51 2 4 5 3" xfId="34667"/>
    <cellStyle name="Check Cell 51 2 4 6" xfId="34668"/>
    <cellStyle name="Check Cell 51 2 4 6 2" xfId="34669"/>
    <cellStyle name="Check Cell 51 2 4 6 2 2" xfId="34670"/>
    <cellStyle name="Check Cell 51 2 4 6 3" xfId="34671"/>
    <cellStyle name="Check Cell 51 2 4 7" xfId="34672"/>
    <cellStyle name="Check Cell 51 2 4 7 2" xfId="34673"/>
    <cellStyle name="Check Cell 51 2 4 8" xfId="34674"/>
    <cellStyle name="Check Cell 51 2 5" xfId="34675"/>
    <cellStyle name="Check Cell 51 2 5 2" xfId="34676"/>
    <cellStyle name="Check Cell 51 2 5 2 2" xfId="34677"/>
    <cellStyle name="Check Cell 51 2 5 2 2 2" xfId="34678"/>
    <cellStyle name="Check Cell 51 2 5 2 2 2 2" xfId="34679"/>
    <cellStyle name="Check Cell 51 2 5 2 2 3" xfId="34680"/>
    <cellStyle name="Check Cell 51 2 5 2 3" xfId="34681"/>
    <cellStyle name="Check Cell 51 2 5 2 3 2" xfId="34682"/>
    <cellStyle name="Check Cell 51 2 5 2 3 2 2" xfId="34683"/>
    <cellStyle name="Check Cell 51 2 5 2 3 3" xfId="34684"/>
    <cellStyle name="Check Cell 51 2 5 2 4" xfId="34685"/>
    <cellStyle name="Check Cell 51 2 5 2 4 2" xfId="34686"/>
    <cellStyle name="Check Cell 51 2 5 2 4 2 2" xfId="34687"/>
    <cellStyle name="Check Cell 51 2 5 2 4 3" xfId="34688"/>
    <cellStyle name="Check Cell 51 2 5 2 5" xfId="34689"/>
    <cellStyle name="Check Cell 51 2 5 2 5 2" xfId="34690"/>
    <cellStyle name="Check Cell 51 2 5 2 6" xfId="34691"/>
    <cellStyle name="Check Cell 51 2 5 3" xfId="34692"/>
    <cellStyle name="Check Cell 51 2 5 3 2" xfId="34693"/>
    <cellStyle name="Check Cell 51 2 5 3 2 2" xfId="34694"/>
    <cellStyle name="Check Cell 51 2 5 3 3" xfId="34695"/>
    <cellStyle name="Check Cell 51 2 5 4" xfId="34696"/>
    <cellStyle name="Check Cell 51 2 5 4 2" xfId="34697"/>
    <cellStyle name="Check Cell 51 2 5 4 2 2" xfId="34698"/>
    <cellStyle name="Check Cell 51 2 5 4 3" xfId="34699"/>
    <cellStyle name="Check Cell 51 2 5 5" xfId="34700"/>
    <cellStyle name="Check Cell 51 2 5 5 2" xfId="34701"/>
    <cellStyle name="Check Cell 51 2 5 5 2 2" xfId="34702"/>
    <cellStyle name="Check Cell 51 2 5 5 3" xfId="34703"/>
    <cellStyle name="Check Cell 51 2 5 6" xfId="34704"/>
    <cellStyle name="Check Cell 51 2 5 6 2" xfId="34705"/>
    <cellStyle name="Check Cell 51 2 5 6 2 2" xfId="34706"/>
    <cellStyle name="Check Cell 51 2 5 6 3" xfId="34707"/>
    <cellStyle name="Check Cell 51 2 5 7" xfId="34708"/>
    <cellStyle name="Check Cell 51 2 5 7 2" xfId="34709"/>
    <cellStyle name="Check Cell 51 2 5 8" xfId="34710"/>
    <cellStyle name="Check Cell 51 2 6" xfId="34711"/>
    <cellStyle name="Check Cell 51 2 6 2" xfId="34712"/>
    <cellStyle name="Check Cell 51 2 6 2 2" xfId="34713"/>
    <cellStyle name="Check Cell 51 2 6 2 2 2" xfId="34714"/>
    <cellStyle name="Check Cell 51 2 6 2 2 2 2" xfId="34715"/>
    <cellStyle name="Check Cell 51 2 6 2 2 3" xfId="34716"/>
    <cellStyle name="Check Cell 51 2 6 2 3" xfId="34717"/>
    <cellStyle name="Check Cell 51 2 6 2 3 2" xfId="34718"/>
    <cellStyle name="Check Cell 51 2 6 2 3 2 2" xfId="34719"/>
    <cellStyle name="Check Cell 51 2 6 2 3 3" xfId="34720"/>
    <cellStyle name="Check Cell 51 2 6 2 4" xfId="34721"/>
    <cellStyle name="Check Cell 51 2 6 2 4 2" xfId="34722"/>
    <cellStyle name="Check Cell 51 2 6 2 4 2 2" xfId="34723"/>
    <cellStyle name="Check Cell 51 2 6 2 4 3" xfId="34724"/>
    <cellStyle name="Check Cell 51 2 6 2 5" xfId="34725"/>
    <cellStyle name="Check Cell 51 2 6 2 5 2" xfId="34726"/>
    <cellStyle name="Check Cell 51 2 6 2 6" xfId="34727"/>
    <cellStyle name="Check Cell 51 2 6 3" xfId="34728"/>
    <cellStyle name="Check Cell 51 2 6 3 2" xfId="34729"/>
    <cellStyle name="Check Cell 51 2 6 3 2 2" xfId="34730"/>
    <cellStyle name="Check Cell 51 2 6 3 3" xfId="34731"/>
    <cellStyle name="Check Cell 51 2 6 4" xfId="34732"/>
    <cellStyle name="Check Cell 51 2 6 4 2" xfId="34733"/>
    <cellStyle name="Check Cell 51 2 6 4 2 2" xfId="34734"/>
    <cellStyle name="Check Cell 51 2 6 4 3" xfId="34735"/>
    <cellStyle name="Check Cell 51 2 6 5" xfId="34736"/>
    <cellStyle name="Check Cell 51 2 6 5 2" xfId="34737"/>
    <cellStyle name="Check Cell 51 2 6 5 2 2" xfId="34738"/>
    <cellStyle name="Check Cell 51 2 6 5 3" xfId="34739"/>
    <cellStyle name="Check Cell 51 2 6 6" xfId="34740"/>
    <cellStyle name="Check Cell 51 2 6 6 2" xfId="34741"/>
    <cellStyle name="Check Cell 51 2 6 6 2 2" xfId="34742"/>
    <cellStyle name="Check Cell 51 2 6 6 3" xfId="34743"/>
    <cellStyle name="Check Cell 51 2 6 7" xfId="34744"/>
    <cellStyle name="Check Cell 51 2 6 7 2" xfId="34745"/>
    <cellStyle name="Check Cell 51 2 6 8" xfId="34746"/>
    <cellStyle name="Check Cell 51 2 7" xfId="34747"/>
    <cellStyle name="Check Cell 51 2 7 2" xfId="34748"/>
    <cellStyle name="Check Cell 51 2 7 2 2" xfId="34749"/>
    <cellStyle name="Check Cell 51 2 7 2 2 2" xfId="34750"/>
    <cellStyle name="Check Cell 51 2 7 2 2 2 2" xfId="34751"/>
    <cellStyle name="Check Cell 51 2 7 2 2 3" xfId="34752"/>
    <cellStyle name="Check Cell 51 2 7 2 3" xfId="34753"/>
    <cellStyle name="Check Cell 51 2 7 2 3 2" xfId="34754"/>
    <cellStyle name="Check Cell 51 2 7 2 3 2 2" xfId="34755"/>
    <cellStyle name="Check Cell 51 2 7 2 3 3" xfId="34756"/>
    <cellStyle name="Check Cell 51 2 7 2 4" xfId="34757"/>
    <cellStyle name="Check Cell 51 2 7 2 4 2" xfId="34758"/>
    <cellStyle name="Check Cell 51 2 7 2 4 2 2" xfId="34759"/>
    <cellStyle name="Check Cell 51 2 7 2 4 3" xfId="34760"/>
    <cellStyle name="Check Cell 51 2 7 2 5" xfId="34761"/>
    <cellStyle name="Check Cell 51 2 7 2 5 2" xfId="34762"/>
    <cellStyle name="Check Cell 51 2 7 2 6" xfId="34763"/>
    <cellStyle name="Check Cell 51 2 7 3" xfId="34764"/>
    <cellStyle name="Check Cell 51 2 7 3 2" xfId="34765"/>
    <cellStyle name="Check Cell 51 2 7 3 2 2" xfId="34766"/>
    <cellStyle name="Check Cell 51 2 7 3 3" xfId="34767"/>
    <cellStyle name="Check Cell 51 2 7 4" xfId="34768"/>
    <cellStyle name="Check Cell 51 2 7 4 2" xfId="34769"/>
    <cellStyle name="Check Cell 51 2 7 4 2 2" xfId="34770"/>
    <cellStyle name="Check Cell 51 2 7 4 3" xfId="34771"/>
    <cellStyle name="Check Cell 51 2 7 5" xfId="34772"/>
    <cellStyle name="Check Cell 51 2 7 5 2" xfId="34773"/>
    <cellStyle name="Check Cell 51 2 7 5 2 2" xfId="34774"/>
    <cellStyle name="Check Cell 51 2 7 5 3" xfId="34775"/>
    <cellStyle name="Check Cell 51 2 7 6" xfId="34776"/>
    <cellStyle name="Check Cell 51 2 7 6 2" xfId="34777"/>
    <cellStyle name="Check Cell 51 2 7 6 2 2" xfId="34778"/>
    <cellStyle name="Check Cell 51 2 7 6 3" xfId="34779"/>
    <cellStyle name="Check Cell 51 2 7 7" xfId="34780"/>
    <cellStyle name="Check Cell 51 2 7 7 2" xfId="34781"/>
    <cellStyle name="Check Cell 51 2 7 8" xfId="34782"/>
    <cellStyle name="Check Cell 51 2 8" xfId="34783"/>
    <cellStyle name="Check Cell 51 2 8 2" xfId="34784"/>
    <cellStyle name="Check Cell 51 2 8 2 2" xfId="34785"/>
    <cellStyle name="Check Cell 51 2 8 2 2 2" xfId="34786"/>
    <cellStyle name="Check Cell 51 2 8 2 2 2 2" xfId="34787"/>
    <cellStyle name="Check Cell 51 2 8 2 2 3" xfId="34788"/>
    <cellStyle name="Check Cell 51 2 8 2 3" xfId="34789"/>
    <cellStyle name="Check Cell 51 2 8 2 3 2" xfId="34790"/>
    <cellStyle name="Check Cell 51 2 8 2 3 2 2" xfId="34791"/>
    <cellStyle name="Check Cell 51 2 8 2 3 3" xfId="34792"/>
    <cellStyle name="Check Cell 51 2 8 2 4" xfId="34793"/>
    <cellStyle name="Check Cell 51 2 8 2 4 2" xfId="34794"/>
    <cellStyle name="Check Cell 51 2 8 2 4 2 2" xfId="34795"/>
    <cellStyle name="Check Cell 51 2 8 2 4 3" xfId="34796"/>
    <cellStyle name="Check Cell 51 2 8 2 5" xfId="34797"/>
    <cellStyle name="Check Cell 51 2 8 2 5 2" xfId="34798"/>
    <cellStyle name="Check Cell 51 2 8 2 6" xfId="34799"/>
    <cellStyle name="Check Cell 51 2 8 3" xfId="34800"/>
    <cellStyle name="Check Cell 51 2 8 3 2" xfId="34801"/>
    <cellStyle name="Check Cell 51 2 8 3 2 2" xfId="34802"/>
    <cellStyle name="Check Cell 51 2 8 3 3" xfId="34803"/>
    <cellStyle name="Check Cell 51 2 8 4" xfId="34804"/>
    <cellStyle name="Check Cell 51 2 8 4 2" xfId="34805"/>
    <cellStyle name="Check Cell 51 2 8 4 2 2" xfId="34806"/>
    <cellStyle name="Check Cell 51 2 8 4 3" xfId="34807"/>
    <cellStyle name="Check Cell 51 2 8 5" xfId="34808"/>
    <cellStyle name="Check Cell 51 2 8 5 2" xfId="34809"/>
    <cellStyle name="Check Cell 51 2 8 5 2 2" xfId="34810"/>
    <cellStyle name="Check Cell 51 2 8 5 3" xfId="34811"/>
    <cellStyle name="Check Cell 51 2 8 6" xfId="34812"/>
    <cellStyle name="Check Cell 51 2 8 6 2" xfId="34813"/>
    <cellStyle name="Check Cell 51 2 8 6 2 2" xfId="34814"/>
    <cellStyle name="Check Cell 51 2 8 6 3" xfId="34815"/>
    <cellStyle name="Check Cell 51 2 8 7" xfId="34816"/>
    <cellStyle name="Check Cell 51 2 8 7 2" xfId="34817"/>
    <cellStyle name="Check Cell 51 2 8 8" xfId="34818"/>
    <cellStyle name="Check Cell 51 2 9" xfId="34819"/>
    <cellStyle name="Check Cell 51 2 9 2" xfId="34820"/>
    <cellStyle name="Check Cell 51 2 9 2 2" xfId="34821"/>
    <cellStyle name="Check Cell 51 2 9 2 2 2" xfId="34822"/>
    <cellStyle name="Check Cell 51 2 9 2 3" xfId="34823"/>
    <cellStyle name="Check Cell 51 2 9 3" xfId="34824"/>
    <cellStyle name="Check Cell 51 2 9 3 2" xfId="34825"/>
    <cellStyle name="Check Cell 51 2 9 3 2 2" xfId="34826"/>
    <cellStyle name="Check Cell 51 2 9 3 3" xfId="34827"/>
    <cellStyle name="Check Cell 51 2 9 4" xfId="34828"/>
    <cellStyle name="Check Cell 51 2 9 4 2" xfId="34829"/>
    <cellStyle name="Check Cell 51 2 9 4 2 2" xfId="34830"/>
    <cellStyle name="Check Cell 51 2 9 4 3" xfId="34831"/>
    <cellStyle name="Check Cell 51 2 9 5" xfId="34832"/>
    <cellStyle name="Check Cell 51 2 9 5 2" xfId="34833"/>
    <cellStyle name="Check Cell 51 2 9 6" xfId="34834"/>
    <cellStyle name="Check Cell 51 3" xfId="34835"/>
    <cellStyle name="Check Cell 51 3 2" xfId="34836"/>
    <cellStyle name="Check Cell 51 3 2 2" xfId="34837"/>
    <cellStyle name="Check Cell 51 3 2 2 2" xfId="34838"/>
    <cellStyle name="Check Cell 51 3 2 2 2 2" xfId="34839"/>
    <cellStyle name="Check Cell 51 3 2 2 3" xfId="34840"/>
    <cellStyle name="Check Cell 51 3 2 3" xfId="34841"/>
    <cellStyle name="Check Cell 51 3 2 3 2" xfId="34842"/>
    <cellStyle name="Check Cell 51 3 2 3 2 2" xfId="34843"/>
    <cellStyle name="Check Cell 51 3 2 3 3" xfId="34844"/>
    <cellStyle name="Check Cell 51 3 2 4" xfId="34845"/>
    <cellStyle name="Check Cell 51 3 2 4 2" xfId="34846"/>
    <cellStyle name="Check Cell 51 3 2 4 2 2" xfId="34847"/>
    <cellStyle name="Check Cell 51 3 2 4 3" xfId="34848"/>
    <cellStyle name="Check Cell 51 3 2 5" xfId="34849"/>
    <cellStyle name="Check Cell 51 3 2 5 2" xfId="34850"/>
    <cellStyle name="Check Cell 51 3 2 6" xfId="34851"/>
    <cellStyle name="Check Cell 51 3 3" xfId="34852"/>
    <cellStyle name="Check Cell 51 3 3 2" xfId="34853"/>
    <cellStyle name="Check Cell 51 3 3 2 2" xfId="34854"/>
    <cellStyle name="Check Cell 51 3 3 3" xfId="34855"/>
    <cellStyle name="Check Cell 51 3 4" xfId="34856"/>
    <cellStyle name="Check Cell 51 3 4 2" xfId="34857"/>
    <cellStyle name="Check Cell 51 3 4 2 2" xfId="34858"/>
    <cellStyle name="Check Cell 51 3 4 3" xfId="34859"/>
    <cellStyle name="Check Cell 51 3 5" xfId="34860"/>
    <cellStyle name="Check Cell 51 3 5 2" xfId="34861"/>
    <cellStyle name="Check Cell 51 3 5 2 2" xfId="34862"/>
    <cellStyle name="Check Cell 51 3 5 3" xfId="34863"/>
    <cellStyle name="Check Cell 51 3 6" xfId="34864"/>
    <cellStyle name="Check Cell 51 3 6 2" xfId="34865"/>
    <cellStyle name="Check Cell 51 3 6 2 2" xfId="34866"/>
    <cellStyle name="Check Cell 51 3 6 3" xfId="34867"/>
    <cellStyle name="Check Cell 51 3 7" xfId="34868"/>
    <cellStyle name="Check Cell 51 3 7 2" xfId="34869"/>
    <cellStyle name="Check Cell 51 3 8" xfId="34870"/>
    <cellStyle name="Check Cell 51 4" xfId="34871"/>
    <cellStyle name="Check Cell 51 4 2" xfId="34872"/>
    <cellStyle name="Check Cell 51 4 2 2" xfId="34873"/>
    <cellStyle name="Check Cell 51 4 2 2 2" xfId="34874"/>
    <cellStyle name="Check Cell 51 4 2 2 2 2" xfId="34875"/>
    <cellStyle name="Check Cell 51 4 2 2 3" xfId="34876"/>
    <cellStyle name="Check Cell 51 4 2 3" xfId="34877"/>
    <cellStyle name="Check Cell 51 4 2 3 2" xfId="34878"/>
    <cellStyle name="Check Cell 51 4 2 3 2 2" xfId="34879"/>
    <cellStyle name="Check Cell 51 4 2 3 3" xfId="34880"/>
    <cellStyle name="Check Cell 51 4 2 4" xfId="34881"/>
    <cellStyle name="Check Cell 51 4 2 4 2" xfId="34882"/>
    <cellStyle name="Check Cell 51 4 2 4 2 2" xfId="34883"/>
    <cellStyle name="Check Cell 51 4 2 4 3" xfId="34884"/>
    <cellStyle name="Check Cell 51 4 2 5" xfId="34885"/>
    <cellStyle name="Check Cell 51 4 2 5 2" xfId="34886"/>
    <cellStyle name="Check Cell 51 4 2 6" xfId="34887"/>
    <cellStyle name="Check Cell 51 4 3" xfId="34888"/>
    <cellStyle name="Check Cell 51 4 3 2" xfId="34889"/>
    <cellStyle name="Check Cell 51 4 3 2 2" xfId="34890"/>
    <cellStyle name="Check Cell 51 4 3 3" xfId="34891"/>
    <cellStyle name="Check Cell 51 4 4" xfId="34892"/>
    <cellStyle name="Check Cell 51 4 4 2" xfId="34893"/>
    <cellStyle name="Check Cell 51 4 4 2 2" xfId="34894"/>
    <cellStyle name="Check Cell 51 4 4 3" xfId="34895"/>
    <cellStyle name="Check Cell 51 4 5" xfId="34896"/>
    <cellStyle name="Check Cell 51 4 5 2" xfId="34897"/>
    <cellStyle name="Check Cell 51 4 5 2 2" xfId="34898"/>
    <cellStyle name="Check Cell 51 4 5 3" xfId="34899"/>
    <cellStyle name="Check Cell 51 4 6" xfId="34900"/>
    <cellStyle name="Check Cell 51 4 6 2" xfId="34901"/>
    <cellStyle name="Check Cell 51 4 6 2 2" xfId="34902"/>
    <cellStyle name="Check Cell 51 4 6 3" xfId="34903"/>
    <cellStyle name="Check Cell 51 4 7" xfId="34904"/>
    <cellStyle name="Check Cell 51 4 7 2" xfId="34905"/>
    <cellStyle name="Check Cell 51 4 8" xfId="34906"/>
    <cellStyle name="Check Cell 51 5" xfId="34907"/>
    <cellStyle name="Check Cell 51 5 2" xfId="34908"/>
    <cellStyle name="Check Cell 51 5 2 2" xfId="34909"/>
    <cellStyle name="Check Cell 51 5 2 2 2" xfId="34910"/>
    <cellStyle name="Check Cell 51 5 2 2 2 2" xfId="34911"/>
    <cellStyle name="Check Cell 51 5 2 2 3" xfId="34912"/>
    <cellStyle name="Check Cell 51 5 2 3" xfId="34913"/>
    <cellStyle name="Check Cell 51 5 2 3 2" xfId="34914"/>
    <cellStyle name="Check Cell 51 5 2 3 2 2" xfId="34915"/>
    <cellStyle name="Check Cell 51 5 2 3 3" xfId="34916"/>
    <cellStyle name="Check Cell 51 5 2 4" xfId="34917"/>
    <cellStyle name="Check Cell 51 5 2 4 2" xfId="34918"/>
    <cellStyle name="Check Cell 51 5 2 4 2 2" xfId="34919"/>
    <cellStyle name="Check Cell 51 5 2 4 3" xfId="34920"/>
    <cellStyle name="Check Cell 51 5 2 5" xfId="34921"/>
    <cellStyle name="Check Cell 51 5 2 5 2" xfId="34922"/>
    <cellStyle name="Check Cell 51 5 2 6" xfId="34923"/>
    <cellStyle name="Check Cell 51 5 3" xfId="34924"/>
    <cellStyle name="Check Cell 51 5 3 2" xfId="34925"/>
    <cellStyle name="Check Cell 51 5 3 2 2" xfId="34926"/>
    <cellStyle name="Check Cell 51 5 3 3" xfId="34927"/>
    <cellStyle name="Check Cell 51 5 4" xfId="34928"/>
    <cellStyle name="Check Cell 51 5 4 2" xfId="34929"/>
    <cellStyle name="Check Cell 51 5 4 2 2" xfId="34930"/>
    <cellStyle name="Check Cell 51 5 4 3" xfId="34931"/>
    <cellStyle name="Check Cell 51 5 5" xfId="34932"/>
    <cellStyle name="Check Cell 51 5 5 2" xfId="34933"/>
    <cellStyle name="Check Cell 51 5 5 2 2" xfId="34934"/>
    <cellStyle name="Check Cell 51 5 5 3" xfId="34935"/>
    <cellStyle name="Check Cell 51 5 6" xfId="34936"/>
    <cellStyle name="Check Cell 51 5 6 2" xfId="34937"/>
    <cellStyle name="Check Cell 51 5 6 2 2" xfId="34938"/>
    <cellStyle name="Check Cell 51 5 6 3" xfId="34939"/>
    <cellStyle name="Check Cell 51 5 7" xfId="34940"/>
    <cellStyle name="Check Cell 51 5 7 2" xfId="34941"/>
    <cellStyle name="Check Cell 51 5 8" xfId="34942"/>
    <cellStyle name="Check Cell 51 6" xfId="34943"/>
    <cellStyle name="Check Cell 51 6 2" xfId="34944"/>
    <cellStyle name="Check Cell 51 6 2 2" xfId="34945"/>
    <cellStyle name="Check Cell 51 6 2 2 2" xfId="34946"/>
    <cellStyle name="Check Cell 51 6 2 2 2 2" xfId="34947"/>
    <cellStyle name="Check Cell 51 6 2 2 3" xfId="34948"/>
    <cellStyle name="Check Cell 51 6 2 3" xfId="34949"/>
    <cellStyle name="Check Cell 51 6 2 3 2" xfId="34950"/>
    <cellStyle name="Check Cell 51 6 2 3 2 2" xfId="34951"/>
    <cellStyle name="Check Cell 51 6 2 3 3" xfId="34952"/>
    <cellStyle name="Check Cell 51 6 2 4" xfId="34953"/>
    <cellStyle name="Check Cell 51 6 2 4 2" xfId="34954"/>
    <cellStyle name="Check Cell 51 6 2 4 2 2" xfId="34955"/>
    <cellStyle name="Check Cell 51 6 2 4 3" xfId="34956"/>
    <cellStyle name="Check Cell 51 6 2 5" xfId="34957"/>
    <cellStyle name="Check Cell 51 6 2 5 2" xfId="34958"/>
    <cellStyle name="Check Cell 51 6 2 6" xfId="34959"/>
    <cellStyle name="Check Cell 51 6 3" xfId="34960"/>
    <cellStyle name="Check Cell 51 6 3 2" xfId="34961"/>
    <cellStyle name="Check Cell 51 6 3 2 2" xfId="34962"/>
    <cellStyle name="Check Cell 51 6 3 3" xfId="34963"/>
    <cellStyle name="Check Cell 51 6 4" xfId="34964"/>
    <cellStyle name="Check Cell 51 6 4 2" xfId="34965"/>
    <cellStyle name="Check Cell 51 6 4 2 2" xfId="34966"/>
    <cellStyle name="Check Cell 51 6 4 3" xfId="34967"/>
    <cellStyle name="Check Cell 51 6 5" xfId="34968"/>
    <cellStyle name="Check Cell 51 6 5 2" xfId="34969"/>
    <cellStyle name="Check Cell 51 6 5 2 2" xfId="34970"/>
    <cellStyle name="Check Cell 51 6 5 3" xfId="34971"/>
    <cellStyle name="Check Cell 51 6 6" xfId="34972"/>
    <cellStyle name="Check Cell 51 6 6 2" xfId="34973"/>
    <cellStyle name="Check Cell 51 6 6 2 2" xfId="34974"/>
    <cellStyle name="Check Cell 51 6 6 3" xfId="34975"/>
    <cellStyle name="Check Cell 51 6 7" xfId="34976"/>
    <cellStyle name="Check Cell 51 6 7 2" xfId="34977"/>
    <cellStyle name="Check Cell 51 6 8" xfId="34978"/>
    <cellStyle name="Check Cell 51 7" xfId="34979"/>
    <cellStyle name="Check Cell 51 7 2" xfId="34980"/>
    <cellStyle name="Check Cell 51 7 2 2" xfId="34981"/>
    <cellStyle name="Check Cell 51 7 2 2 2" xfId="34982"/>
    <cellStyle name="Check Cell 51 7 2 2 2 2" xfId="34983"/>
    <cellStyle name="Check Cell 51 7 2 2 3" xfId="34984"/>
    <cellStyle name="Check Cell 51 7 2 3" xfId="34985"/>
    <cellStyle name="Check Cell 51 7 2 3 2" xfId="34986"/>
    <cellStyle name="Check Cell 51 7 2 3 2 2" xfId="34987"/>
    <cellStyle name="Check Cell 51 7 2 3 3" xfId="34988"/>
    <cellStyle name="Check Cell 51 7 2 4" xfId="34989"/>
    <cellStyle name="Check Cell 51 7 2 4 2" xfId="34990"/>
    <cellStyle name="Check Cell 51 7 2 4 2 2" xfId="34991"/>
    <cellStyle name="Check Cell 51 7 2 4 3" xfId="34992"/>
    <cellStyle name="Check Cell 51 7 2 5" xfId="34993"/>
    <cellStyle name="Check Cell 51 7 2 5 2" xfId="34994"/>
    <cellStyle name="Check Cell 51 7 2 6" xfId="34995"/>
    <cellStyle name="Check Cell 51 7 3" xfId="34996"/>
    <cellStyle name="Check Cell 51 7 3 2" xfId="34997"/>
    <cellStyle name="Check Cell 51 7 3 2 2" xfId="34998"/>
    <cellStyle name="Check Cell 51 7 3 3" xfId="34999"/>
    <cellStyle name="Check Cell 51 7 4" xfId="35000"/>
    <cellStyle name="Check Cell 51 7 4 2" xfId="35001"/>
    <cellStyle name="Check Cell 51 7 4 2 2" xfId="35002"/>
    <cellStyle name="Check Cell 51 7 4 3" xfId="35003"/>
    <cellStyle name="Check Cell 51 7 5" xfId="35004"/>
    <cellStyle name="Check Cell 51 7 5 2" xfId="35005"/>
    <cellStyle name="Check Cell 51 7 5 2 2" xfId="35006"/>
    <cellStyle name="Check Cell 51 7 5 3" xfId="35007"/>
    <cellStyle name="Check Cell 51 7 6" xfId="35008"/>
    <cellStyle name="Check Cell 51 7 6 2" xfId="35009"/>
    <cellStyle name="Check Cell 51 7 6 2 2" xfId="35010"/>
    <cellStyle name="Check Cell 51 7 6 3" xfId="35011"/>
    <cellStyle name="Check Cell 51 7 7" xfId="35012"/>
    <cellStyle name="Check Cell 51 7 7 2" xfId="35013"/>
    <cellStyle name="Check Cell 51 7 8" xfId="35014"/>
    <cellStyle name="Check Cell 51 8" xfId="35015"/>
    <cellStyle name="Check Cell 51 8 2" xfId="35016"/>
    <cellStyle name="Check Cell 51 8 2 2" xfId="35017"/>
    <cellStyle name="Check Cell 51 8 2 2 2" xfId="35018"/>
    <cellStyle name="Check Cell 51 8 2 2 2 2" xfId="35019"/>
    <cellStyle name="Check Cell 51 8 2 2 3" xfId="35020"/>
    <cellStyle name="Check Cell 51 8 2 3" xfId="35021"/>
    <cellStyle name="Check Cell 51 8 2 3 2" xfId="35022"/>
    <cellStyle name="Check Cell 51 8 2 3 2 2" xfId="35023"/>
    <cellStyle name="Check Cell 51 8 2 3 3" xfId="35024"/>
    <cellStyle name="Check Cell 51 8 2 4" xfId="35025"/>
    <cellStyle name="Check Cell 51 8 2 4 2" xfId="35026"/>
    <cellStyle name="Check Cell 51 8 2 4 2 2" xfId="35027"/>
    <cellStyle name="Check Cell 51 8 2 4 3" xfId="35028"/>
    <cellStyle name="Check Cell 51 8 2 5" xfId="35029"/>
    <cellStyle name="Check Cell 51 8 2 5 2" xfId="35030"/>
    <cellStyle name="Check Cell 51 8 2 6" xfId="35031"/>
    <cellStyle name="Check Cell 51 8 3" xfId="35032"/>
    <cellStyle name="Check Cell 51 8 3 2" xfId="35033"/>
    <cellStyle name="Check Cell 51 8 3 2 2" xfId="35034"/>
    <cellStyle name="Check Cell 51 8 3 3" xfId="35035"/>
    <cellStyle name="Check Cell 51 8 4" xfId="35036"/>
    <cellStyle name="Check Cell 51 8 4 2" xfId="35037"/>
    <cellStyle name="Check Cell 51 8 4 2 2" xfId="35038"/>
    <cellStyle name="Check Cell 51 8 4 3" xfId="35039"/>
    <cellStyle name="Check Cell 51 8 5" xfId="35040"/>
    <cellStyle name="Check Cell 51 8 5 2" xfId="35041"/>
    <cellStyle name="Check Cell 51 8 5 2 2" xfId="35042"/>
    <cellStyle name="Check Cell 51 8 5 3" xfId="35043"/>
    <cellStyle name="Check Cell 51 8 6" xfId="35044"/>
    <cellStyle name="Check Cell 51 8 6 2" xfId="35045"/>
    <cellStyle name="Check Cell 51 8 6 2 2" xfId="35046"/>
    <cellStyle name="Check Cell 51 8 6 3" xfId="35047"/>
    <cellStyle name="Check Cell 51 8 7" xfId="35048"/>
    <cellStyle name="Check Cell 51 8 7 2" xfId="35049"/>
    <cellStyle name="Check Cell 51 8 8" xfId="35050"/>
    <cellStyle name="Check Cell 51 9" xfId="35051"/>
    <cellStyle name="Check Cell 51 9 2" xfId="35052"/>
    <cellStyle name="Check Cell 51 9 2 2" xfId="35053"/>
    <cellStyle name="Check Cell 51 9 2 2 2" xfId="35054"/>
    <cellStyle name="Check Cell 51 9 2 2 2 2" xfId="35055"/>
    <cellStyle name="Check Cell 51 9 2 2 3" xfId="35056"/>
    <cellStyle name="Check Cell 51 9 2 3" xfId="35057"/>
    <cellStyle name="Check Cell 51 9 2 3 2" xfId="35058"/>
    <cellStyle name="Check Cell 51 9 2 3 2 2" xfId="35059"/>
    <cellStyle name="Check Cell 51 9 2 3 3" xfId="35060"/>
    <cellStyle name="Check Cell 51 9 2 4" xfId="35061"/>
    <cellStyle name="Check Cell 51 9 2 4 2" xfId="35062"/>
    <cellStyle name="Check Cell 51 9 2 4 2 2" xfId="35063"/>
    <cellStyle name="Check Cell 51 9 2 4 3" xfId="35064"/>
    <cellStyle name="Check Cell 51 9 2 5" xfId="35065"/>
    <cellStyle name="Check Cell 51 9 2 5 2" xfId="35066"/>
    <cellStyle name="Check Cell 51 9 2 6" xfId="35067"/>
    <cellStyle name="Check Cell 51 9 3" xfId="35068"/>
    <cellStyle name="Check Cell 51 9 3 2" xfId="35069"/>
    <cellStyle name="Check Cell 51 9 3 2 2" xfId="35070"/>
    <cellStyle name="Check Cell 51 9 3 3" xfId="35071"/>
    <cellStyle name="Check Cell 51 9 4" xfId="35072"/>
    <cellStyle name="Check Cell 51 9 4 2" xfId="35073"/>
    <cellStyle name="Check Cell 51 9 4 2 2" xfId="35074"/>
    <cellStyle name="Check Cell 51 9 4 3" xfId="35075"/>
    <cellStyle name="Check Cell 51 9 5" xfId="35076"/>
    <cellStyle name="Check Cell 51 9 5 2" xfId="35077"/>
    <cellStyle name="Check Cell 51 9 5 2 2" xfId="35078"/>
    <cellStyle name="Check Cell 51 9 5 3" xfId="35079"/>
    <cellStyle name="Check Cell 51 9 6" xfId="35080"/>
    <cellStyle name="Check Cell 51 9 6 2" xfId="35081"/>
    <cellStyle name="Check Cell 51 9 6 2 2" xfId="35082"/>
    <cellStyle name="Check Cell 51 9 6 3" xfId="35083"/>
    <cellStyle name="Check Cell 51 9 7" xfId="35084"/>
    <cellStyle name="Check Cell 51 9 7 2" xfId="35085"/>
    <cellStyle name="Check Cell 51 9 8" xfId="35086"/>
    <cellStyle name="Check Cell 52" xfId="35087"/>
    <cellStyle name="Check Cell 52 10" xfId="35088"/>
    <cellStyle name="Check Cell 52 10 2" xfId="35089"/>
    <cellStyle name="Check Cell 52 10 2 2" xfId="35090"/>
    <cellStyle name="Check Cell 52 10 2 2 2" xfId="35091"/>
    <cellStyle name="Check Cell 52 10 2 3" xfId="35092"/>
    <cellStyle name="Check Cell 52 10 3" xfId="35093"/>
    <cellStyle name="Check Cell 52 10 3 2" xfId="35094"/>
    <cellStyle name="Check Cell 52 10 3 2 2" xfId="35095"/>
    <cellStyle name="Check Cell 52 10 3 3" xfId="35096"/>
    <cellStyle name="Check Cell 52 10 4" xfId="35097"/>
    <cellStyle name="Check Cell 52 10 4 2" xfId="35098"/>
    <cellStyle name="Check Cell 52 10 4 2 2" xfId="35099"/>
    <cellStyle name="Check Cell 52 10 4 3" xfId="35100"/>
    <cellStyle name="Check Cell 52 10 5" xfId="35101"/>
    <cellStyle name="Check Cell 52 10 5 2" xfId="35102"/>
    <cellStyle name="Check Cell 52 10 6" xfId="35103"/>
    <cellStyle name="Check Cell 52 10 7" xfId="35104"/>
    <cellStyle name="Check Cell 52 11" xfId="35105"/>
    <cellStyle name="Check Cell 52 11 2" xfId="35106"/>
    <cellStyle name="Check Cell 52 11 2 2" xfId="35107"/>
    <cellStyle name="Check Cell 52 11 3" xfId="35108"/>
    <cellStyle name="Check Cell 52 12" xfId="35109"/>
    <cellStyle name="Check Cell 52 12 2" xfId="35110"/>
    <cellStyle name="Check Cell 52 12 2 2" xfId="35111"/>
    <cellStyle name="Check Cell 52 12 3" xfId="35112"/>
    <cellStyle name="Check Cell 52 13" xfId="35113"/>
    <cellStyle name="Check Cell 52 13 2" xfId="35114"/>
    <cellStyle name="Check Cell 52 13 2 2" xfId="35115"/>
    <cellStyle name="Check Cell 52 13 3" xfId="35116"/>
    <cellStyle name="Check Cell 52 14" xfId="35117"/>
    <cellStyle name="Check Cell 52 14 2" xfId="35118"/>
    <cellStyle name="Check Cell 52 14 2 2" xfId="35119"/>
    <cellStyle name="Check Cell 52 14 3" xfId="35120"/>
    <cellStyle name="Check Cell 52 15" xfId="35121"/>
    <cellStyle name="Check Cell 52 15 2" xfId="35122"/>
    <cellStyle name="Check Cell 52 16" xfId="35123"/>
    <cellStyle name="Check Cell 52 2" xfId="35124"/>
    <cellStyle name="Check Cell 52 2 10" xfId="35125"/>
    <cellStyle name="Check Cell 52 2 10 2" xfId="35126"/>
    <cellStyle name="Check Cell 52 2 10 2 2" xfId="35127"/>
    <cellStyle name="Check Cell 52 2 10 3" xfId="35128"/>
    <cellStyle name="Check Cell 52 2 11" xfId="35129"/>
    <cellStyle name="Check Cell 52 2 11 2" xfId="35130"/>
    <cellStyle name="Check Cell 52 2 11 2 2" xfId="35131"/>
    <cellStyle name="Check Cell 52 2 11 3" xfId="35132"/>
    <cellStyle name="Check Cell 52 2 12" xfId="35133"/>
    <cellStyle name="Check Cell 52 2 12 2" xfId="35134"/>
    <cellStyle name="Check Cell 52 2 12 2 2" xfId="35135"/>
    <cellStyle name="Check Cell 52 2 12 3" xfId="35136"/>
    <cellStyle name="Check Cell 52 2 13" xfId="35137"/>
    <cellStyle name="Check Cell 52 2 13 2" xfId="35138"/>
    <cellStyle name="Check Cell 52 2 13 2 2" xfId="35139"/>
    <cellStyle name="Check Cell 52 2 13 3" xfId="35140"/>
    <cellStyle name="Check Cell 52 2 14" xfId="35141"/>
    <cellStyle name="Check Cell 52 2 14 2" xfId="35142"/>
    <cellStyle name="Check Cell 52 2 15" xfId="35143"/>
    <cellStyle name="Check Cell 52 2 2" xfId="35144"/>
    <cellStyle name="Check Cell 52 2 2 2" xfId="35145"/>
    <cellStyle name="Check Cell 52 2 2 2 2" xfId="35146"/>
    <cellStyle name="Check Cell 52 2 2 2 2 2" xfId="35147"/>
    <cellStyle name="Check Cell 52 2 2 2 2 2 2" xfId="35148"/>
    <cellStyle name="Check Cell 52 2 2 2 2 3" xfId="35149"/>
    <cellStyle name="Check Cell 52 2 2 2 3" xfId="35150"/>
    <cellStyle name="Check Cell 52 2 2 2 3 2" xfId="35151"/>
    <cellStyle name="Check Cell 52 2 2 2 3 2 2" xfId="35152"/>
    <cellStyle name="Check Cell 52 2 2 2 3 3" xfId="35153"/>
    <cellStyle name="Check Cell 52 2 2 2 4" xfId="35154"/>
    <cellStyle name="Check Cell 52 2 2 2 4 2" xfId="35155"/>
    <cellStyle name="Check Cell 52 2 2 2 4 2 2" xfId="35156"/>
    <cellStyle name="Check Cell 52 2 2 2 4 3" xfId="35157"/>
    <cellStyle name="Check Cell 52 2 2 2 5" xfId="35158"/>
    <cellStyle name="Check Cell 52 2 2 2 5 2" xfId="35159"/>
    <cellStyle name="Check Cell 52 2 2 2 6" xfId="35160"/>
    <cellStyle name="Check Cell 52 2 2 3" xfId="35161"/>
    <cellStyle name="Check Cell 52 2 2 3 2" xfId="35162"/>
    <cellStyle name="Check Cell 52 2 2 3 2 2" xfId="35163"/>
    <cellStyle name="Check Cell 52 2 2 3 3" xfId="35164"/>
    <cellStyle name="Check Cell 52 2 2 4" xfId="35165"/>
    <cellStyle name="Check Cell 52 2 2 4 2" xfId="35166"/>
    <cellStyle name="Check Cell 52 2 2 4 2 2" xfId="35167"/>
    <cellStyle name="Check Cell 52 2 2 4 3" xfId="35168"/>
    <cellStyle name="Check Cell 52 2 2 5" xfId="35169"/>
    <cellStyle name="Check Cell 52 2 2 5 2" xfId="35170"/>
    <cellStyle name="Check Cell 52 2 2 5 2 2" xfId="35171"/>
    <cellStyle name="Check Cell 52 2 2 5 3" xfId="35172"/>
    <cellStyle name="Check Cell 52 2 2 6" xfId="35173"/>
    <cellStyle name="Check Cell 52 2 2 6 2" xfId="35174"/>
    <cellStyle name="Check Cell 52 2 2 6 2 2" xfId="35175"/>
    <cellStyle name="Check Cell 52 2 2 6 3" xfId="35176"/>
    <cellStyle name="Check Cell 52 2 2 7" xfId="35177"/>
    <cellStyle name="Check Cell 52 2 2 7 2" xfId="35178"/>
    <cellStyle name="Check Cell 52 2 2 8" xfId="35179"/>
    <cellStyle name="Check Cell 52 2 3" xfId="35180"/>
    <cellStyle name="Check Cell 52 2 3 2" xfId="35181"/>
    <cellStyle name="Check Cell 52 2 3 2 2" xfId="35182"/>
    <cellStyle name="Check Cell 52 2 3 2 2 2" xfId="35183"/>
    <cellStyle name="Check Cell 52 2 3 2 2 2 2" xfId="35184"/>
    <cellStyle name="Check Cell 52 2 3 2 2 3" xfId="35185"/>
    <cellStyle name="Check Cell 52 2 3 2 3" xfId="35186"/>
    <cellStyle name="Check Cell 52 2 3 2 3 2" xfId="35187"/>
    <cellStyle name="Check Cell 52 2 3 2 3 2 2" xfId="35188"/>
    <cellStyle name="Check Cell 52 2 3 2 3 3" xfId="35189"/>
    <cellStyle name="Check Cell 52 2 3 2 4" xfId="35190"/>
    <cellStyle name="Check Cell 52 2 3 2 4 2" xfId="35191"/>
    <cellStyle name="Check Cell 52 2 3 2 4 2 2" xfId="35192"/>
    <cellStyle name="Check Cell 52 2 3 2 4 3" xfId="35193"/>
    <cellStyle name="Check Cell 52 2 3 2 5" xfId="35194"/>
    <cellStyle name="Check Cell 52 2 3 2 5 2" xfId="35195"/>
    <cellStyle name="Check Cell 52 2 3 2 6" xfId="35196"/>
    <cellStyle name="Check Cell 52 2 3 3" xfId="35197"/>
    <cellStyle name="Check Cell 52 2 3 3 2" xfId="35198"/>
    <cellStyle name="Check Cell 52 2 3 3 2 2" xfId="35199"/>
    <cellStyle name="Check Cell 52 2 3 3 3" xfId="35200"/>
    <cellStyle name="Check Cell 52 2 3 4" xfId="35201"/>
    <cellStyle name="Check Cell 52 2 3 4 2" xfId="35202"/>
    <cellStyle name="Check Cell 52 2 3 4 2 2" xfId="35203"/>
    <cellStyle name="Check Cell 52 2 3 4 3" xfId="35204"/>
    <cellStyle name="Check Cell 52 2 3 5" xfId="35205"/>
    <cellStyle name="Check Cell 52 2 3 5 2" xfId="35206"/>
    <cellStyle name="Check Cell 52 2 3 5 2 2" xfId="35207"/>
    <cellStyle name="Check Cell 52 2 3 5 3" xfId="35208"/>
    <cellStyle name="Check Cell 52 2 3 6" xfId="35209"/>
    <cellStyle name="Check Cell 52 2 3 6 2" xfId="35210"/>
    <cellStyle name="Check Cell 52 2 3 6 2 2" xfId="35211"/>
    <cellStyle name="Check Cell 52 2 3 6 3" xfId="35212"/>
    <cellStyle name="Check Cell 52 2 3 7" xfId="35213"/>
    <cellStyle name="Check Cell 52 2 3 7 2" xfId="35214"/>
    <cellStyle name="Check Cell 52 2 3 8" xfId="35215"/>
    <cellStyle name="Check Cell 52 2 4" xfId="35216"/>
    <cellStyle name="Check Cell 52 2 4 2" xfId="35217"/>
    <cellStyle name="Check Cell 52 2 4 2 2" xfId="35218"/>
    <cellStyle name="Check Cell 52 2 4 2 2 2" xfId="35219"/>
    <cellStyle name="Check Cell 52 2 4 2 2 2 2" xfId="35220"/>
    <cellStyle name="Check Cell 52 2 4 2 2 3" xfId="35221"/>
    <cellStyle name="Check Cell 52 2 4 2 3" xfId="35222"/>
    <cellStyle name="Check Cell 52 2 4 2 3 2" xfId="35223"/>
    <cellStyle name="Check Cell 52 2 4 2 3 2 2" xfId="35224"/>
    <cellStyle name="Check Cell 52 2 4 2 3 3" xfId="35225"/>
    <cellStyle name="Check Cell 52 2 4 2 4" xfId="35226"/>
    <cellStyle name="Check Cell 52 2 4 2 4 2" xfId="35227"/>
    <cellStyle name="Check Cell 52 2 4 2 4 2 2" xfId="35228"/>
    <cellStyle name="Check Cell 52 2 4 2 4 3" xfId="35229"/>
    <cellStyle name="Check Cell 52 2 4 2 5" xfId="35230"/>
    <cellStyle name="Check Cell 52 2 4 2 5 2" xfId="35231"/>
    <cellStyle name="Check Cell 52 2 4 2 6" xfId="35232"/>
    <cellStyle name="Check Cell 52 2 4 3" xfId="35233"/>
    <cellStyle name="Check Cell 52 2 4 3 2" xfId="35234"/>
    <cellStyle name="Check Cell 52 2 4 3 2 2" xfId="35235"/>
    <cellStyle name="Check Cell 52 2 4 3 3" xfId="35236"/>
    <cellStyle name="Check Cell 52 2 4 4" xfId="35237"/>
    <cellStyle name="Check Cell 52 2 4 4 2" xfId="35238"/>
    <cellStyle name="Check Cell 52 2 4 4 2 2" xfId="35239"/>
    <cellStyle name="Check Cell 52 2 4 4 3" xfId="35240"/>
    <cellStyle name="Check Cell 52 2 4 5" xfId="35241"/>
    <cellStyle name="Check Cell 52 2 4 5 2" xfId="35242"/>
    <cellStyle name="Check Cell 52 2 4 5 2 2" xfId="35243"/>
    <cellStyle name="Check Cell 52 2 4 5 3" xfId="35244"/>
    <cellStyle name="Check Cell 52 2 4 6" xfId="35245"/>
    <cellStyle name="Check Cell 52 2 4 6 2" xfId="35246"/>
    <cellStyle name="Check Cell 52 2 4 6 2 2" xfId="35247"/>
    <cellStyle name="Check Cell 52 2 4 6 3" xfId="35248"/>
    <cellStyle name="Check Cell 52 2 4 7" xfId="35249"/>
    <cellStyle name="Check Cell 52 2 4 7 2" xfId="35250"/>
    <cellStyle name="Check Cell 52 2 4 8" xfId="35251"/>
    <cellStyle name="Check Cell 52 2 5" xfId="35252"/>
    <cellStyle name="Check Cell 52 2 5 2" xfId="35253"/>
    <cellStyle name="Check Cell 52 2 5 2 2" xfId="35254"/>
    <cellStyle name="Check Cell 52 2 5 2 2 2" xfId="35255"/>
    <cellStyle name="Check Cell 52 2 5 2 2 2 2" xfId="35256"/>
    <cellStyle name="Check Cell 52 2 5 2 2 3" xfId="35257"/>
    <cellStyle name="Check Cell 52 2 5 2 3" xfId="35258"/>
    <cellStyle name="Check Cell 52 2 5 2 3 2" xfId="35259"/>
    <cellStyle name="Check Cell 52 2 5 2 3 2 2" xfId="35260"/>
    <cellStyle name="Check Cell 52 2 5 2 3 3" xfId="35261"/>
    <cellStyle name="Check Cell 52 2 5 2 4" xfId="35262"/>
    <cellStyle name="Check Cell 52 2 5 2 4 2" xfId="35263"/>
    <cellStyle name="Check Cell 52 2 5 2 4 2 2" xfId="35264"/>
    <cellStyle name="Check Cell 52 2 5 2 4 3" xfId="35265"/>
    <cellStyle name="Check Cell 52 2 5 2 5" xfId="35266"/>
    <cellStyle name="Check Cell 52 2 5 2 5 2" xfId="35267"/>
    <cellStyle name="Check Cell 52 2 5 2 6" xfId="35268"/>
    <cellStyle name="Check Cell 52 2 5 3" xfId="35269"/>
    <cellStyle name="Check Cell 52 2 5 3 2" xfId="35270"/>
    <cellStyle name="Check Cell 52 2 5 3 2 2" xfId="35271"/>
    <cellStyle name="Check Cell 52 2 5 3 3" xfId="35272"/>
    <cellStyle name="Check Cell 52 2 5 4" xfId="35273"/>
    <cellStyle name="Check Cell 52 2 5 4 2" xfId="35274"/>
    <cellStyle name="Check Cell 52 2 5 4 2 2" xfId="35275"/>
    <cellStyle name="Check Cell 52 2 5 4 3" xfId="35276"/>
    <cellStyle name="Check Cell 52 2 5 5" xfId="35277"/>
    <cellStyle name="Check Cell 52 2 5 5 2" xfId="35278"/>
    <cellStyle name="Check Cell 52 2 5 5 2 2" xfId="35279"/>
    <cellStyle name="Check Cell 52 2 5 5 3" xfId="35280"/>
    <cellStyle name="Check Cell 52 2 5 6" xfId="35281"/>
    <cellStyle name="Check Cell 52 2 5 6 2" xfId="35282"/>
    <cellStyle name="Check Cell 52 2 5 6 2 2" xfId="35283"/>
    <cellStyle name="Check Cell 52 2 5 6 3" xfId="35284"/>
    <cellStyle name="Check Cell 52 2 5 7" xfId="35285"/>
    <cellStyle name="Check Cell 52 2 5 7 2" xfId="35286"/>
    <cellStyle name="Check Cell 52 2 5 8" xfId="35287"/>
    <cellStyle name="Check Cell 52 2 6" xfId="35288"/>
    <cellStyle name="Check Cell 52 2 6 2" xfId="35289"/>
    <cellStyle name="Check Cell 52 2 6 2 2" xfId="35290"/>
    <cellStyle name="Check Cell 52 2 6 2 2 2" xfId="35291"/>
    <cellStyle name="Check Cell 52 2 6 2 2 2 2" xfId="35292"/>
    <cellStyle name="Check Cell 52 2 6 2 2 3" xfId="35293"/>
    <cellStyle name="Check Cell 52 2 6 2 3" xfId="35294"/>
    <cellStyle name="Check Cell 52 2 6 2 3 2" xfId="35295"/>
    <cellStyle name="Check Cell 52 2 6 2 3 2 2" xfId="35296"/>
    <cellStyle name="Check Cell 52 2 6 2 3 3" xfId="35297"/>
    <cellStyle name="Check Cell 52 2 6 2 4" xfId="35298"/>
    <cellStyle name="Check Cell 52 2 6 2 4 2" xfId="35299"/>
    <cellStyle name="Check Cell 52 2 6 2 4 2 2" xfId="35300"/>
    <cellStyle name="Check Cell 52 2 6 2 4 3" xfId="35301"/>
    <cellStyle name="Check Cell 52 2 6 2 5" xfId="35302"/>
    <cellStyle name="Check Cell 52 2 6 2 5 2" xfId="35303"/>
    <cellStyle name="Check Cell 52 2 6 2 6" xfId="35304"/>
    <cellStyle name="Check Cell 52 2 6 3" xfId="35305"/>
    <cellStyle name="Check Cell 52 2 6 3 2" xfId="35306"/>
    <cellStyle name="Check Cell 52 2 6 3 2 2" xfId="35307"/>
    <cellStyle name="Check Cell 52 2 6 3 3" xfId="35308"/>
    <cellStyle name="Check Cell 52 2 6 4" xfId="35309"/>
    <cellStyle name="Check Cell 52 2 6 4 2" xfId="35310"/>
    <cellStyle name="Check Cell 52 2 6 4 2 2" xfId="35311"/>
    <cellStyle name="Check Cell 52 2 6 4 3" xfId="35312"/>
    <cellStyle name="Check Cell 52 2 6 5" xfId="35313"/>
    <cellStyle name="Check Cell 52 2 6 5 2" xfId="35314"/>
    <cellStyle name="Check Cell 52 2 6 5 2 2" xfId="35315"/>
    <cellStyle name="Check Cell 52 2 6 5 3" xfId="35316"/>
    <cellStyle name="Check Cell 52 2 6 6" xfId="35317"/>
    <cellStyle name="Check Cell 52 2 6 6 2" xfId="35318"/>
    <cellStyle name="Check Cell 52 2 6 6 2 2" xfId="35319"/>
    <cellStyle name="Check Cell 52 2 6 6 3" xfId="35320"/>
    <cellStyle name="Check Cell 52 2 6 7" xfId="35321"/>
    <cellStyle name="Check Cell 52 2 6 7 2" xfId="35322"/>
    <cellStyle name="Check Cell 52 2 6 8" xfId="35323"/>
    <cellStyle name="Check Cell 52 2 7" xfId="35324"/>
    <cellStyle name="Check Cell 52 2 7 2" xfId="35325"/>
    <cellStyle name="Check Cell 52 2 7 2 2" xfId="35326"/>
    <cellStyle name="Check Cell 52 2 7 2 2 2" xfId="35327"/>
    <cellStyle name="Check Cell 52 2 7 2 2 2 2" xfId="35328"/>
    <cellStyle name="Check Cell 52 2 7 2 2 3" xfId="35329"/>
    <cellStyle name="Check Cell 52 2 7 2 3" xfId="35330"/>
    <cellStyle name="Check Cell 52 2 7 2 3 2" xfId="35331"/>
    <cellStyle name="Check Cell 52 2 7 2 3 2 2" xfId="35332"/>
    <cellStyle name="Check Cell 52 2 7 2 3 3" xfId="35333"/>
    <cellStyle name="Check Cell 52 2 7 2 4" xfId="35334"/>
    <cellStyle name="Check Cell 52 2 7 2 4 2" xfId="35335"/>
    <cellStyle name="Check Cell 52 2 7 2 4 2 2" xfId="35336"/>
    <cellStyle name="Check Cell 52 2 7 2 4 3" xfId="35337"/>
    <cellStyle name="Check Cell 52 2 7 2 5" xfId="35338"/>
    <cellStyle name="Check Cell 52 2 7 2 5 2" xfId="35339"/>
    <cellStyle name="Check Cell 52 2 7 2 6" xfId="35340"/>
    <cellStyle name="Check Cell 52 2 7 3" xfId="35341"/>
    <cellStyle name="Check Cell 52 2 7 3 2" xfId="35342"/>
    <cellStyle name="Check Cell 52 2 7 3 2 2" xfId="35343"/>
    <cellStyle name="Check Cell 52 2 7 3 3" xfId="35344"/>
    <cellStyle name="Check Cell 52 2 7 4" xfId="35345"/>
    <cellStyle name="Check Cell 52 2 7 4 2" xfId="35346"/>
    <cellStyle name="Check Cell 52 2 7 4 2 2" xfId="35347"/>
    <cellStyle name="Check Cell 52 2 7 4 3" xfId="35348"/>
    <cellStyle name="Check Cell 52 2 7 5" xfId="35349"/>
    <cellStyle name="Check Cell 52 2 7 5 2" xfId="35350"/>
    <cellStyle name="Check Cell 52 2 7 5 2 2" xfId="35351"/>
    <cellStyle name="Check Cell 52 2 7 5 3" xfId="35352"/>
    <cellStyle name="Check Cell 52 2 7 6" xfId="35353"/>
    <cellStyle name="Check Cell 52 2 7 6 2" xfId="35354"/>
    <cellStyle name="Check Cell 52 2 7 6 2 2" xfId="35355"/>
    <cellStyle name="Check Cell 52 2 7 6 3" xfId="35356"/>
    <cellStyle name="Check Cell 52 2 7 7" xfId="35357"/>
    <cellStyle name="Check Cell 52 2 7 7 2" xfId="35358"/>
    <cellStyle name="Check Cell 52 2 7 8" xfId="35359"/>
    <cellStyle name="Check Cell 52 2 8" xfId="35360"/>
    <cellStyle name="Check Cell 52 2 8 2" xfId="35361"/>
    <cellStyle name="Check Cell 52 2 8 2 2" xfId="35362"/>
    <cellStyle name="Check Cell 52 2 8 2 2 2" xfId="35363"/>
    <cellStyle name="Check Cell 52 2 8 2 2 2 2" xfId="35364"/>
    <cellStyle name="Check Cell 52 2 8 2 2 3" xfId="35365"/>
    <cellStyle name="Check Cell 52 2 8 2 3" xfId="35366"/>
    <cellStyle name="Check Cell 52 2 8 2 3 2" xfId="35367"/>
    <cellStyle name="Check Cell 52 2 8 2 3 2 2" xfId="35368"/>
    <cellStyle name="Check Cell 52 2 8 2 3 3" xfId="35369"/>
    <cellStyle name="Check Cell 52 2 8 2 4" xfId="35370"/>
    <cellStyle name="Check Cell 52 2 8 2 4 2" xfId="35371"/>
    <cellStyle name="Check Cell 52 2 8 2 4 2 2" xfId="35372"/>
    <cellStyle name="Check Cell 52 2 8 2 4 3" xfId="35373"/>
    <cellStyle name="Check Cell 52 2 8 2 5" xfId="35374"/>
    <cellStyle name="Check Cell 52 2 8 2 5 2" xfId="35375"/>
    <cellStyle name="Check Cell 52 2 8 2 6" xfId="35376"/>
    <cellStyle name="Check Cell 52 2 8 3" xfId="35377"/>
    <cellStyle name="Check Cell 52 2 8 3 2" xfId="35378"/>
    <cellStyle name="Check Cell 52 2 8 3 2 2" xfId="35379"/>
    <cellStyle name="Check Cell 52 2 8 3 3" xfId="35380"/>
    <cellStyle name="Check Cell 52 2 8 4" xfId="35381"/>
    <cellStyle name="Check Cell 52 2 8 4 2" xfId="35382"/>
    <cellStyle name="Check Cell 52 2 8 4 2 2" xfId="35383"/>
    <cellStyle name="Check Cell 52 2 8 4 3" xfId="35384"/>
    <cellStyle name="Check Cell 52 2 8 5" xfId="35385"/>
    <cellStyle name="Check Cell 52 2 8 5 2" xfId="35386"/>
    <cellStyle name="Check Cell 52 2 8 5 2 2" xfId="35387"/>
    <cellStyle name="Check Cell 52 2 8 5 3" xfId="35388"/>
    <cellStyle name="Check Cell 52 2 8 6" xfId="35389"/>
    <cellStyle name="Check Cell 52 2 8 6 2" xfId="35390"/>
    <cellStyle name="Check Cell 52 2 8 6 2 2" xfId="35391"/>
    <cellStyle name="Check Cell 52 2 8 6 3" xfId="35392"/>
    <cellStyle name="Check Cell 52 2 8 7" xfId="35393"/>
    <cellStyle name="Check Cell 52 2 8 7 2" xfId="35394"/>
    <cellStyle name="Check Cell 52 2 8 8" xfId="35395"/>
    <cellStyle name="Check Cell 52 2 9" xfId="35396"/>
    <cellStyle name="Check Cell 52 2 9 2" xfId="35397"/>
    <cellStyle name="Check Cell 52 2 9 2 2" xfId="35398"/>
    <cellStyle name="Check Cell 52 2 9 2 2 2" xfId="35399"/>
    <cellStyle name="Check Cell 52 2 9 2 3" xfId="35400"/>
    <cellStyle name="Check Cell 52 2 9 3" xfId="35401"/>
    <cellStyle name="Check Cell 52 2 9 3 2" xfId="35402"/>
    <cellStyle name="Check Cell 52 2 9 3 2 2" xfId="35403"/>
    <cellStyle name="Check Cell 52 2 9 3 3" xfId="35404"/>
    <cellStyle name="Check Cell 52 2 9 4" xfId="35405"/>
    <cellStyle name="Check Cell 52 2 9 4 2" xfId="35406"/>
    <cellStyle name="Check Cell 52 2 9 4 2 2" xfId="35407"/>
    <cellStyle name="Check Cell 52 2 9 4 3" xfId="35408"/>
    <cellStyle name="Check Cell 52 2 9 5" xfId="35409"/>
    <cellStyle name="Check Cell 52 2 9 5 2" xfId="35410"/>
    <cellStyle name="Check Cell 52 2 9 6" xfId="35411"/>
    <cellStyle name="Check Cell 52 3" xfId="35412"/>
    <cellStyle name="Check Cell 52 3 2" xfId="35413"/>
    <cellStyle name="Check Cell 52 3 2 2" xfId="35414"/>
    <cellStyle name="Check Cell 52 3 2 2 2" xfId="35415"/>
    <cellStyle name="Check Cell 52 3 2 2 2 2" xfId="35416"/>
    <cellStyle name="Check Cell 52 3 2 2 3" xfId="35417"/>
    <cellStyle name="Check Cell 52 3 2 3" xfId="35418"/>
    <cellStyle name="Check Cell 52 3 2 3 2" xfId="35419"/>
    <cellStyle name="Check Cell 52 3 2 3 2 2" xfId="35420"/>
    <cellStyle name="Check Cell 52 3 2 3 3" xfId="35421"/>
    <cellStyle name="Check Cell 52 3 2 4" xfId="35422"/>
    <cellStyle name="Check Cell 52 3 2 4 2" xfId="35423"/>
    <cellStyle name="Check Cell 52 3 2 4 2 2" xfId="35424"/>
    <cellStyle name="Check Cell 52 3 2 4 3" xfId="35425"/>
    <cellStyle name="Check Cell 52 3 2 5" xfId="35426"/>
    <cellStyle name="Check Cell 52 3 2 5 2" xfId="35427"/>
    <cellStyle name="Check Cell 52 3 2 6" xfId="35428"/>
    <cellStyle name="Check Cell 52 3 3" xfId="35429"/>
    <cellStyle name="Check Cell 52 3 3 2" xfId="35430"/>
    <cellStyle name="Check Cell 52 3 3 2 2" xfId="35431"/>
    <cellStyle name="Check Cell 52 3 3 3" xfId="35432"/>
    <cellStyle name="Check Cell 52 3 4" xfId="35433"/>
    <cellStyle name="Check Cell 52 3 4 2" xfId="35434"/>
    <cellStyle name="Check Cell 52 3 4 2 2" xfId="35435"/>
    <cellStyle name="Check Cell 52 3 4 3" xfId="35436"/>
    <cellStyle name="Check Cell 52 3 5" xfId="35437"/>
    <cellStyle name="Check Cell 52 3 5 2" xfId="35438"/>
    <cellStyle name="Check Cell 52 3 5 2 2" xfId="35439"/>
    <cellStyle name="Check Cell 52 3 5 3" xfId="35440"/>
    <cellStyle name="Check Cell 52 3 6" xfId="35441"/>
    <cellStyle name="Check Cell 52 3 6 2" xfId="35442"/>
    <cellStyle name="Check Cell 52 3 6 2 2" xfId="35443"/>
    <cellStyle name="Check Cell 52 3 6 3" xfId="35444"/>
    <cellStyle name="Check Cell 52 3 7" xfId="35445"/>
    <cellStyle name="Check Cell 52 3 7 2" xfId="35446"/>
    <cellStyle name="Check Cell 52 3 8" xfId="35447"/>
    <cellStyle name="Check Cell 52 4" xfId="35448"/>
    <cellStyle name="Check Cell 52 4 2" xfId="35449"/>
    <cellStyle name="Check Cell 52 4 2 2" xfId="35450"/>
    <cellStyle name="Check Cell 52 4 2 2 2" xfId="35451"/>
    <cellStyle name="Check Cell 52 4 2 2 2 2" xfId="35452"/>
    <cellStyle name="Check Cell 52 4 2 2 3" xfId="35453"/>
    <cellStyle name="Check Cell 52 4 2 3" xfId="35454"/>
    <cellStyle name="Check Cell 52 4 2 3 2" xfId="35455"/>
    <cellStyle name="Check Cell 52 4 2 3 2 2" xfId="35456"/>
    <cellStyle name="Check Cell 52 4 2 3 3" xfId="35457"/>
    <cellStyle name="Check Cell 52 4 2 4" xfId="35458"/>
    <cellStyle name="Check Cell 52 4 2 4 2" xfId="35459"/>
    <cellStyle name="Check Cell 52 4 2 4 2 2" xfId="35460"/>
    <cellStyle name="Check Cell 52 4 2 4 3" xfId="35461"/>
    <cellStyle name="Check Cell 52 4 2 5" xfId="35462"/>
    <cellStyle name="Check Cell 52 4 2 5 2" xfId="35463"/>
    <cellStyle name="Check Cell 52 4 2 6" xfId="35464"/>
    <cellStyle name="Check Cell 52 4 3" xfId="35465"/>
    <cellStyle name="Check Cell 52 4 3 2" xfId="35466"/>
    <cellStyle name="Check Cell 52 4 3 2 2" xfId="35467"/>
    <cellStyle name="Check Cell 52 4 3 3" xfId="35468"/>
    <cellStyle name="Check Cell 52 4 4" xfId="35469"/>
    <cellStyle name="Check Cell 52 4 4 2" xfId="35470"/>
    <cellStyle name="Check Cell 52 4 4 2 2" xfId="35471"/>
    <cellStyle name="Check Cell 52 4 4 3" xfId="35472"/>
    <cellStyle name="Check Cell 52 4 5" xfId="35473"/>
    <cellStyle name="Check Cell 52 4 5 2" xfId="35474"/>
    <cellStyle name="Check Cell 52 4 5 2 2" xfId="35475"/>
    <cellStyle name="Check Cell 52 4 5 3" xfId="35476"/>
    <cellStyle name="Check Cell 52 4 6" xfId="35477"/>
    <cellStyle name="Check Cell 52 4 6 2" xfId="35478"/>
    <cellStyle name="Check Cell 52 4 6 2 2" xfId="35479"/>
    <cellStyle name="Check Cell 52 4 6 3" xfId="35480"/>
    <cellStyle name="Check Cell 52 4 7" xfId="35481"/>
    <cellStyle name="Check Cell 52 4 7 2" xfId="35482"/>
    <cellStyle name="Check Cell 52 4 8" xfId="35483"/>
    <cellStyle name="Check Cell 52 5" xfId="35484"/>
    <cellStyle name="Check Cell 52 5 2" xfId="35485"/>
    <cellStyle name="Check Cell 52 5 2 2" xfId="35486"/>
    <cellStyle name="Check Cell 52 5 2 2 2" xfId="35487"/>
    <cellStyle name="Check Cell 52 5 2 2 2 2" xfId="35488"/>
    <cellStyle name="Check Cell 52 5 2 2 3" xfId="35489"/>
    <cellStyle name="Check Cell 52 5 2 3" xfId="35490"/>
    <cellStyle name="Check Cell 52 5 2 3 2" xfId="35491"/>
    <cellStyle name="Check Cell 52 5 2 3 2 2" xfId="35492"/>
    <cellStyle name="Check Cell 52 5 2 3 3" xfId="35493"/>
    <cellStyle name="Check Cell 52 5 2 4" xfId="35494"/>
    <cellStyle name="Check Cell 52 5 2 4 2" xfId="35495"/>
    <cellStyle name="Check Cell 52 5 2 4 2 2" xfId="35496"/>
    <cellStyle name="Check Cell 52 5 2 4 3" xfId="35497"/>
    <cellStyle name="Check Cell 52 5 2 5" xfId="35498"/>
    <cellStyle name="Check Cell 52 5 2 5 2" xfId="35499"/>
    <cellStyle name="Check Cell 52 5 2 6" xfId="35500"/>
    <cellStyle name="Check Cell 52 5 3" xfId="35501"/>
    <cellStyle name="Check Cell 52 5 3 2" xfId="35502"/>
    <cellStyle name="Check Cell 52 5 3 2 2" xfId="35503"/>
    <cellStyle name="Check Cell 52 5 3 3" xfId="35504"/>
    <cellStyle name="Check Cell 52 5 4" xfId="35505"/>
    <cellStyle name="Check Cell 52 5 4 2" xfId="35506"/>
    <cellStyle name="Check Cell 52 5 4 2 2" xfId="35507"/>
    <cellStyle name="Check Cell 52 5 4 3" xfId="35508"/>
    <cellStyle name="Check Cell 52 5 5" xfId="35509"/>
    <cellStyle name="Check Cell 52 5 5 2" xfId="35510"/>
    <cellStyle name="Check Cell 52 5 5 2 2" xfId="35511"/>
    <cellStyle name="Check Cell 52 5 5 3" xfId="35512"/>
    <cellStyle name="Check Cell 52 5 6" xfId="35513"/>
    <cellStyle name="Check Cell 52 5 6 2" xfId="35514"/>
    <cellStyle name="Check Cell 52 5 6 2 2" xfId="35515"/>
    <cellStyle name="Check Cell 52 5 6 3" xfId="35516"/>
    <cellStyle name="Check Cell 52 5 7" xfId="35517"/>
    <cellStyle name="Check Cell 52 5 7 2" xfId="35518"/>
    <cellStyle name="Check Cell 52 5 8" xfId="35519"/>
    <cellStyle name="Check Cell 52 6" xfId="35520"/>
    <cellStyle name="Check Cell 52 6 2" xfId="35521"/>
    <cellStyle name="Check Cell 52 6 2 2" xfId="35522"/>
    <cellStyle name="Check Cell 52 6 2 2 2" xfId="35523"/>
    <cellStyle name="Check Cell 52 6 2 2 2 2" xfId="35524"/>
    <cellStyle name="Check Cell 52 6 2 2 3" xfId="35525"/>
    <cellStyle name="Check Cell 52 6 2 3" xfId="35526"/>
    <cellStyle name="Check Cell 52 6 2 3 2" xfId="35527"/>
    <cellStyle name="Check Cell 52 6 2 3 2 2" xfId="35528"/>
    <cellStyle name="Check Cell 52 6 2 3 3" xfId="35529"/>
    <cellStyle name="Check Cell 52 6 2 4" xfId="35530"/>
    <cellStyle name="Check Cell 52 6 2 4 2" xfId="35531"/>
    <cellStyle name="Check Cell 52 6 2 4 2 2" xfId="35532"/>
    <cellStyle name="Check Cell 52 6 2 4 3" xfId="35533"/>
    <cellStyle name="Check Cell 52 6 2 5" xfId="35534"/>
    <cellStyle name="Check Cell 52 6 2 5 2" xfId="35535"/>
    <cellStyle name="Check Cell 52 6 2 6" xfId="35536"/>
    <cellStyle name="Check Cell 52 6 3" xfId="35537"/>
    <cellStyle name="Check Cell 52 6 3 2" xfId="35538"/>
    <cellStyle name="Check Cell 52 6 3 2 2" xfId="35539"/>
    <cellStyle name="Check Cell 52 6 3 3" xfId="35540"/>
    <cellStyle name="Check Cell 52 6 4" xfId="35541"/>
    <cellStyle name="Check Cell 52 6 4 2" xfId="35542"/>
    <cellStyle name="Check Cell 52 6 4 2 2" xfId="35543"/>
    <cellStyle name="Check Cell 52 6 4 3" xfId="35544"/>
    <cellStyle name="Check Cell 52 6 5" xfId="35545"/>
    <cellStyle name="Check Cell 52 6 5 2" xfId="35546"/>
    <cellStyle name="Check Cell 52 6 5 2 2" xfId="35547"/>
    <cellStyle name="Check Cell 52 6 5 3" xfId="35548"/>
    <cellStyle name="Check Cell 52 6 6" xfId="35549"/>
    <cellStyle name="Check Cell 52 6 6 2" xfId="35550"/>
    <cellStyle name="Check Cell 52 6 6 2 2" xfId="35551"/>
    <cellStyle name="Check Cell 52 6 6 3" xfId="35552"/>
    <cellStyle name="Check Cell 52 6 7" xfId="35553"/>
    <cellStyle name="Check Cell 52 6 7 2" xfId="35554"/>
    <cellStyle name="Check Cell 52 6 8" xfId="35555"/>
    <cellStyle name="Check Cell 52 7" xfId="35556"/>
    <cellStyle name="Check Cell 52 7 2" xfId="35557"/>
    <cellStyle name="Check Cell 52 7 2 2" xfId="35558"/>
    <cellStyle name="Check Cell 52 7 2 2 2" xfId="35559"/>
    <cellStyle name="Check Cell 52 7 2 2 2 2" xfId="35560"/>
    <cellStyle name="Check Cell 52 7 2 2 3" xfId="35561"/>
    <cellStyle name="Check Cell 52 7 2 3" xfId="35562"/>
    <cellStyle name="Check Cell 52 7 2 3 2" xfId="35563"/>
    <cellStyle name="Check Cell 52 7 2 3 2 2" xfId="35564"/>
    <cellStyle name="Check Cell 52 7 2 3 3" xfId="35565"/>
    <cellStyle name="Check Cell 52 7 2 4" xfId="35566"/>
    <cellStyle name="Check Cell 52 7 2 4 2" xfId="35567"/>
    <cellStyle name="Check Cell 52 7 2 4 2 2" xfId="35568"/>
    <cellStyle name="Check Cell 52 7 2 4 3" xfId="35569"/>
    <cellStyle name="Check Cell 52 7 2 5" xfId="35570"/>
    <cellStyle name="Check Cell 52 7 2 5 2" xfId="35571"/>
    <cellStyle name="Check Cell 52 7 2 6" xfId="35572"/>
    <cellStyle name="Check Cell 52 7 3" xfId="35573"/>
    <cellStyle name="Check Cell 52 7 3 2" xfId="35574"/>
    <cellStyle name="Check Cell 52 7 3 2 2" xfId="35575"/>
    <cellStyle name="Check Cell 52 7 3 3" xfId="35576"/>
    <cellStyle name="Check Cell 52 7 4" xfId="35577"/>
    <cellStyle name="Check Cell 52 7 4 2" xfId="35578"/>
    <cellStyle name="Check Cell 52 7 4 2 2" xfId="35579"/>
    <cellStyle name="Check Cell 52 7 4 3" xfId="35580"/>
    <cellStyle name="Check Cell 52 7 5" xfId="35581"/>
    <cellStyle name="Check Cell 52 7 5 2" xfId="35582"/>
    <cellStyle name="Check Cell 52 7 5 2 2" xfId="35583"/>
    <cellStyle name="Check Cell 52 7 5 3" xfId="35584"/>
    <cellStyle name="Check Cell 52 7 6" xfId="35585"/>
    <cellStyle name="Check Cell 52 7 6 2" xfId="35586"/>
    <cellStyle name="Check Cell 52 7 6 2 2" xfId="35587"/>
    <cellStyle name="Check Cell 52 7 6 3" xfId="35588"/>
    <cellStyle name="Check Cell 52 7 7" xfId="35589"/>
    <cellStyle name="Check Cell 52 7 7 2" xfId="35590"/>
    <cellStyle name="Check Cell 52 7 8" xfId="35591"/>
    <cellStyle name="Check Cell 52 8" xfId="35592"/>
    <cellStyle name="Check Cell 52 8 2" xfId="35593"/>
    <cellStyle name="Check Cell 52 8 2 2" xfId="35594"/>
    <cellStyle name="Check Cell 52 8 2 2 2" xfId="35595"/>
    <cellStyle name="Check Cell 52 8 2 2 2 2" xfId="35596"/>
    <cellStyle name="Check Cell 52 8 2 2 3" xfId="35597"/>
    <cellStyle name="Check Cell 52 8 2 3" xfId="35598"/>
    <cellStyle name="Check Cell 52 8 2 3 2" xfId="35599"/>
    <cellStyle name="Check Cell 52 8 2 3 2 2" xfId="35600"/>
    <cellStyle name="Check Cell 52 8 2 3 3" xfId="35601"/>
    <cellStyle name="Check Cell 52 8 2 4" xfId="35602"/>
    <cellStyle name="Check Cell 52 8 2 4 2" xfId="35603"/>
    <cellStyle name="Check Cell 52 8 2 4 2 2" xfId="35604"/>
    <cellStyle name="Check Cell 52 8 2 4 3" xfId="35605"/>
    <cellStyle name="Check Cell 52 8 2 5" xfId="35606"/>
    <cellStyle name="Check Cell 52 8 2 5 2" xfId="35607"/>
    <cellStyle name="Check Cell 52 8 2 6" xfId="35608"/>
    <cellStyle name="Check Cell 52 8 3" xfId="35609"/>
    <cellStyle name="Check Cell 52 8 3 2" xfId="35610"/>
    <cellStyle name="Check Cell 52 8 3 2 2" xfId="35611"/>
    <cellStyle name="Check Cell 52 8 3 3" xfId="35612"/>
    <cellStyle name="Check Cell 52 8 4" xfId="35613"/>
    <cellStyle name="Check Cell 52 8 4 2" xfId="35614"/>
    <cellStyle name="Check Cell 52 8 4 2 2" xfId="35615"/>
    <cellStyle name="Check Cell 52 8 4 3" xfId="35616"/>
    <cellStyle name="Check Cell 52 8 5" xfId="35617"/>
    <cellStyle name="Check Cell 52 8 5 2" xfId="35618"/>
    <cellStyle name="Check Cell 52 8 5 2 2" xfId="35619"/>
    <cellStyle name="Check Cell 52 8 5 3" xfId="35620"/>
    <cellStyle name="Check Cell 52 8 6" xfId="35621"/>
    <cellStyle name="Check Cell 52 8 6 2" xfId="35622"/>
    <cellStyle name="Check Cell 52 8 6 2 2" xfId="35623"/>
    <cellStyle name="Check Cell 52 8 6 3" xfId="35624"/>
    <cellStyle name="Check Cell 52 8 7" xfId="35625"/>
    <cellStyle name="Check Cell 52 8 7 2" xfId="35626"/>
    <cellStyle name="Check Cell 52 8 8" xfId="35627"/>
    <cellStyle name="Check Cell 52 9" xfId="35628"/>
    <cellStyle name="Check Cell 52 9 2" xfId="35629"/>
    <cellStyle name="Check Cell 52 9 2 2" xfId="35630"/>
    <cellStyle name="Check Cell 52 9 2 2 2" xfId="35631"/>
    <cellStyle name="Check Cell 52 9 2 2 2 2" xfId="35632"/>
    <cellStyle name="Check Cell 52 9 2 2 3" xfId="35633"/>
    <cellStyle name="Check Cell 52 9 2 3" xfId="35634"/>
    <cellStyle name="Check Cell 52 9 2 3 2" xfId="35635"/>
    <cellStyle name="Check Cell 52 9 2 3 2 2" xfId="35636"/>
    <cellStyle name="Check Cell 52 9 2 3 3" xfId="35637"/>
    <cellStyle name="Check Cell 52 9 2 4" xfId="35638"/>
    <cellStyle name="Check Cell 52 9 2 4 2" xfId="35639"/>
    <cellStyle name="Check Cell 52 9 2 4 2 2" xfId="35640"/>
    <cellStyle name="Check Cell 52 9 2 4 3" xfId="35641"/>
    <cellStyle name="Check Cell 52 9 2 5" xfId="35642"/>
    <cellStyle name="Check Cell 52 9 2 5 2" xfId="35643"/>
    <cellStyle name="Check Cell 52 9 2 6" xfId="35644"/>
    <cellStyle name="Check Cell 52 9 3" xfId="35645"/>
    <cellStyle name="Check Cell 52 9 3 2" xfId="35646"/>
    <cellStyle name="Check Cell 52 9 3 2 2" xfId="35647"/>
    <cellStyle name="Check Cell 52 9 3 3" xfId="35648"/>
    <cellStyle name="Check Cell 52 9 4" xfId="35649"/>
    <cellStyle name="Check Cell 52 9 4 2" xfId="35650"/>
    <cellStyle name="Check Cell 52 9 4 2 2" xfId="35651"/>
    <cellStyle name="Check Cell 52 9 4 3" xfId="35652"/>
    <cellStyle name="Check Cell 52 9 5" xfId="35653"/>
    <cellStyle name="Check Cell 52 9 5 2" xfId="35654"/>
    <cellStyle name="Check Cell 52 9 5 2 2" xfId="35655"/>
    <cellStyle name="Check Cell 52 9 5 3" xfId="35656"/>
    <cellStyle name="Check Cell 52 9 6" xfId="35657"/>
    <cellStyle name="Check Cell 52 9 6 2" xfId="35658"/>
    <cellStyle name="Check Cell 52 9 6 2 2" xfId="35659"/>
    <cellStyle name="Check Cell 52 9 6 3" xfId="35660"/>
    <cellStyle name="Check Cell 52 9 7" xfId="35661"/>
    <cellStyle name="Check Cell 52 9 7 2" xfId="35662"/>
    <cellStyle name="Check Cell 52 9 8" xfId="35663"/>
    <cellStyle name="Check Cell 53" xfId="35664"/>
    <cellStyle name="Check Cell 53 10" xfId="35665"/>
    <cellStyle name="Check Cell 53 10 2" xfId="35666"/>
    <cellStyle name="Check Cell 53 10 2 2" xfId="35667"/>
    <cellStyle name="Check Cell 53 10 2 2 2" xfId="35668"/>
    <cellStyle name="Check Cell 53 10 2 3" xfId="35669"/>
    <cellStyle name="Check Cell 53 10 3" xfId="35670"/>
    <cellStyle name="Check Cell 53 10 3 2" xfId="35671"/>
    <cellStyle name="Check Cell 53 10 3 2 2" xfId="35672"/>
    <cellStyle name="Check Cell 53 10 3 3" xfId="35673"/>
    <cellStyle name="Check Cell 53 10 4" xfId="35674"/>
    <cellStyle name="Check Cell 53 10 4 2" xfId="35675"/>
    <cellStyle name="Check Cell 53 10 4 2 2" xfId="35676"/>
    <cellStyle name="Check Cell 53 10 4 3" xfId="35677"/>
    <cellStyle name="Check Cell 53 10 5" xfId="35678"/>
    <cellStyle name="Check Cell 53 10 5 2" xfId="35679"/>
    <cellStyle name="Check Cell 53 10 6" xfId="35680"/>
    <cellStyle name="Check Cell 53 10 7" xfId="35681"/>
    <cellStyle name="Check Cell 53 11" xfId="35682"/>
    <cellStyle name="Check Cell 53 11 2" xfId="35683"/>
    <cellStyle name="Check Cell 53 11 2 2" xfId="35684"/>
    <cellStyle name="Check Cell 53 11 3" xfId="35685"/>
    <cellStyle name="Check Cell 53 12" xfId="35686"/>
    <cellStyle name="Check Cell 53 12 2" xfId="35687"/>
    <cellStyle name="Check Cell 53 12 2 2" xfId="35688"/>
    <cellStyle name="Check Cell 53 12 3" xfId="35689"/>
    <cellStyle name="Check Cell 53 13" xfId="35690"/>
    <cellStyle name="Check Cell 53 13 2" xfId="35691"/>
    <cellStyle name="Check Cell 53 13 2 2" xfId="35692"/>
    <cellStyle name="Check Cell 53 13 3" xfId="35693"/>
    <cellStyle name="Check Cell 53 14" xfId="35694"/>
    <cellStyle name="Check Cell 53 14 2" xfId="35695"/>
    <cellStyle name="Check Cell 53 14 2 2" xfId="35696"/>
    <cellStyle name="Check Cell 53 14 3" xfId="35697"/>
    <cellStyle name="Check Cell 53 15" xfId="35698"/>
    <cellStyle name="Check Cell 53 15 2" xfId="35699"/>
    <cellStyle name="Check Cell 53 16" xfId="35700"/>
    <cellStyle name="Check Cell 53 2" xfId="35701"/>
    <cellStyle name="Check Cell 53 2 10" xfId="35702"/>
    <cellStyle name="Check Cell 53 2 10 2" xfId="35703"/>
    <cellStyle name="Check Cell 53 2 10 2 2" xfId="35704"/>
    <cellStyle name="Check Cell 53 2 10 3" xfId="35705"/>
    <cellStyle name="Check Cell 53 2 11" xfId="35706"/>
    <cellStyle name="Check Cell 53 2 11 2" xfId="35707"/>
    <cellStyle name="Check Cell 53 2 11 2 2" xfId="35708"/>
    <cellStyle name="Check Cell 53 2 11 3" xfId="35709"/>
    <cellStyle name="Check Cell 53 2 12" xfId="35710"/>
    <cellStyle name="Check Cell 53 2 12 2" xfId="35711"/>
    <cellStyle name="Check Cell 53 2 12 2 2" xfId="35712"/>
    <cellStyle name="Check Cell 53 2 12 3" xfId="35713"/>
    <cellStyle name="Check Cell 53 2 13" xfId="35714"/>
    <cellStyle name="Check Cell 53 2 13 2" xfId="35715"/>
    <cellStyle name="Check Cell 53 2 13 2 2" xfId="35716"/>
    <cellStyle name="Check Cell 53 2 13 3" xfId="35717"/>
    <cellStyle name="Check Cell 53 2 14" xfId="35718"/>
    <cellStyle name="Check Cell 53 2 14 2" xfId="35719"/>
    <cellStyle name="Check Cell 53 2 15" xfId="35720"/>
    <cellStyle name="Check Cell 53 2 2" xfId="35721"/>
    <cellStyle name="Check Cell 53 2 2 2" xfId="35722"/>
    <cellStyle name="Check Cell 53 2 2 2 2" xfId="35723"/>
    <cellStyle name="Check Cell 53 2 2 2 2 2" xfId="35724"/>
    <cellStyle name="Check Cell 53 2 2 2 2 2 2" xfId="35725"/>
    <cellStyle name="Check Cell 53 2 2 2 2 3" xfId="35726"/>
    <cellStyle name="Check Cell 53 2 2 2 3" xfId="35727"/>
    <cellStyle name="Check Cell 53 2 2 2 3 2" xfId="35728"/>
    <cellStyle name="Check Cell 53 2 2 2 3 2 2" xfId="35729"/>
    <cellStyle name="Check Cell 53 2 2 2 3 3" xfId="35730"/>
    <cellStyle name="Check Cell 53 2 2 2 4" xfId="35731"/>
    <cellStyle name="Check Cell 53 2 2 2 4 2" xfId="35732"/>
    <cellStyle name="Check Cell 53 2 2 2 4 2 2" xfId="35733"/>
    <cellStyle name="Check Cell 53 2 2 2 4 3" xfId="35734"/>
    <cellStyle name="Check Cell 53 2 2 2 5" xfId="35735"/>
    <cellStyle name="Check Cell 53 2 2 2 5 2" xfId="35736"/>
    <cellStyle name="Check Cell 53 2 2 2 6" xfId="35737"/>
    <cellStyle name="Check Cell 53 2 2 3" xfId="35738"/>
    <cellStyle name="Check Cell 53 2 2 3 2" xfId="35739"/>
    <cellStyle name="Check Cell 53 2 2 3 2 2" xfId="35740"/>
    <cellStyle name="Check Cell 53 2 2 3 3" xfId="35741"/>
    <cellStyle name="Check Cell 53 2 2 4" xfId="35742"/>
    <cellStyle name="Check Cell 53 2 2 4 2" xfId="35743"/>
    <cellStyle name="Check Cell 53 2 2 4 2 2" xfId="35744"/>
    <cellStyle name="Check Cell 53 2 2 4 3" xfId="35745"/>
    <cellStyle name="Check Cell 53 2 2 5" xfId="35746"/>
    <cellStyle name="Check Cell 53 2 2 5 2" xfId="35747"/>
    <cellStyle name="Check Cell 53 2 2 5 2 2" xfId="35748"/>
    <cellStyle name="Check Cell 53 2 2 5 3" xfId="35749"/>
    <cellStyle name="Check Cell 53 2 2 6" xfId="35750"/>
    <cellStyle name="Check Cell 53 2 2 6 2" xfId="35751"/>
    <cellStyle name="Check Cell 53 2 2 6 2 2" xfId="35752"/>
    <cellStyle name="Check Cell 53 2 2 6 3" xfId="35753"/>
    <cellStyle name="Check Cell 53 2 2 7" xfId="35754"/>
    <cellStyle name="Check Cell 53 2 2 7 2" xfId="35755"/>
    <cellStyle name="Check Cell 53 2 2 8" xfId="35756"/>
    <cellStyle name="Check Cell 53 2 3" xfId="35757"/>
    <cellStyle name="Check Cell 53 2 3 2" xfId="35758"/>
    <cellStyle name="Check Cell 53 2 3 2 2" xfId="35759"/>
    <cellStyle name="Check Cell 53 2 3 2 2 2" xfId="35760"/>
    <cellStyle name="Check Cell 53 2 3 2 2 2 2" xfId="35761"/>
    <cellStyle name="Check Cell 53 2 3 2 2 3" xfId="35762"/>
    <cellStyle name="Check Cell 53 2 3 2 3" xfId="35763"/>
    <cellStyle name="Check Cell 53 2 3 2 3 2" xfId="35764"/>
    <cellStyle name="Check Cell 53 2 3 2 3 2 2" xfId="35765"/>
    <cellStyle name="Check Cell 53 2 3 2 3 3" xfId="35766"/>
    <cellStyle name="Check Cell 53 2 3 2 4" xfId="35767"/>
    <cellStyle name="Check Cell 53 2 3 2 4 2" xfId="35768"/>
    <cellStyle name="Check Cell 53 2 3 2 4 2 2" xfId="35769"/>
    <cellStyle name="Check Cell 53 2 3 2 4 3" xfId="35770"/>
    <cellStyle name="Check Cell 53 2 3 2 5" xfId="35771"/>
    <cellStyle name="Check Cell 53 2 3 2 5 2" xfId="35772"/>
    <cellStyle name="Check Cell 53 2 3 2 6" xfId="35773"/>
    <cellStyle name="Check Cell 53 2 3 3" xfId="35774"/>
    <cellStyle name="Check Cell 53 2 3 3 2" xfId="35775"/>
    <cellStyle name="Check Cell 53 2 3 3 2 2" xfId="35776"/>
    <cellStyle name="Check Cell 53 2 3 3 3" xfId="35777"/>
    <cellStyle name="Check Cell 53 2 3 4" xfId="35778"/>
    <cellStyle name="Check Cell 53 2 3 4 2" xfId="35779"/>
    <cellStyle name="Check Cell 53 2 3 4 2 2" xfId="35780"/>
    <cellStyle name="Check Cell 53 2 3 4 3" xfId="35781"/>
    <cellStyle name="Check Cell 53 2 3 5" xfId="35782"/>
    <cellStyle name="Check Cell 53 2 3 5 2" xfId="35783"/>
    <cellStyle name="Check Cell 53 2 3 5 2 2" xfId="35784"/>
    <cellStyle name="Check Cell 53 2 3 5 3" xfId="35785"/>
    <cellStyle name="Check Cell 53 2 3 6" xfId="35786"/>
    <cellStyle name="Check Cell 53 2 3 6 2" xfId="35787"/>
    <cellStyle name="Check Cell 53 2 3 6 2 2" xfId="35788"/>
    <cellStyle name="Check Cell 53 2 3 6 3" xfId="35789"/>
    <cellStyle name="Check Cell 53 2 3 7" xfId="35790"/>
    <cellStyle name="Check Cell 53 2 3 7 2" xfId="35791"/>
    <cellStyle name="Check Cell 53 2 3 8" xfId="35792"/>
    <cellStyle name="Check Cell 53 2 4" xfId="35793"/>
    <cellStyle name="Check Cell 53 2 4 2" xfId="35794"/>
    <cellStyle name="Check Cell 53 2 4 2 2" xfId="35795"/>
    <cellStyle name="Check Cell 53 2 4 2 2 2" xfId="35796"/>
    <cellStyle name="Check Cell 53 2 4 2 2 2 2" xfId="35797"/>
    <cellStyle name="Check Cell 53 2 4 2 2 3" xfId="35798"/>
    <cellStyle name="Check Cell 53 2 4 2 3" xfId="35799"/>
    <cellStyle name="Check Cell 53 2 4 2 3 2" xfId="35800"/>
    <cellStyle name="Check Cell 53 2 4 2 3 2 2" xfId="35801"/>
    <cellStyle name="Check Cell 53 2 4 2 3 3" xfId="35802"/>
    <cellStyle name="Check Cell 53 2 4 2 4" xfId="35803"/>
    <cellStyle name="Check Cell 53 2 4 2 4 2" xfId="35804"/>
    <cellStyle name="Check Cell 53 2 4 2 4 2 2" xfId="35805"/>
    <cellStyle name="Check Cell 53 2 4 2 4 3" xfId="35806"/>
    <cellStyle name="Check Cell 53 2 4 2 5" xfId="35807"/>
    <cellStyle name="Check Cell 53 2 4 2 5 2" xfId="35808"/>
    <cellStyle name="Check Cell 53 2 4 2 6" xfId="35809"/>
    <cellStyle name="Check Cell 53 2 4 3" xfId="35810"/>
    <cellStyle name="Check Cell 53 2 4 3 2" xfId="35811"/>
    <cellStyle name="Check Cell 53 2 4 3 2 2" xfId="35812"/>
    <cellStyle name="Check Cell 53 2 4 3 3" xfId="35813"/>
    <cellStyle name="Check Cell 53 2 4 4" xfId="35814"/>
    <cellStyle name="Check Cell 53 2 4 4 2" xfId="35815"/>
    <cellStyle name="Check Cell 53 2 4 4 2 2" xfId="35816"/>
    <cellStyle name="Check Cell 53 2 4 4 3" xfId="35817"/>
    <cellStyle name="Check Cell 53 2 4 5" xfId="35818"/>
    <cellStyle name="Check Cell 53 2 4 5 2" xfId="35819"/>
    <cellStyle name="Check Cell 53 2 4 5 2 2" xfId="35820"/>
    <cellStyle name="Check Cell 53 2 4 5 3" xfId="35821"/>
    <cellStyle name="Check Cell 53 2 4 6" xfId="35822"/>
    <cellStyle name="Check Cell 53 2 4 6 2" xfId="35823"/>
    <cellStyle name="Check Cell 53 2 4 6 2 2" xfId="35824"/>
    <cellStyle name="Check Cell 53 2 4 6 3" xfId="35825"/>
    <cellStyle name="Check Cell 53 2 4 7" xfId="35826"/>
    <cellStyle name="Check Cell 53 2 4 7 2" xfId="35827"/>
    <cellStyle name="Check Cell 53 2 4 8" xfId="35828"/>
    <cellStyle name="Check Cell 53 2 5" xfId="35829"/>
    <cellStyle name="Check Cell 53 2 5 2" xfId="35830"/>
    <cellStyle name="Check Cell 53 2 5 2 2" xfId="35831"/>
    <cellStyle name="Check Cell 53 2 5 2 2 2" xfId="35832"/>
    <cellStyle name="Check Cell 53 2 5 2 2 2 2" xfId="35833"/>
    <cellStyle name="Check Cell 53 2 5 2 2 3" xfId="35834"/>
    <cellStyle name="Check Cell 53 2 5 2 3" xfId="35835"/>
    <cellStyle name="Check Cell 53 2 5 2 3 2" xfId="35836"/>
    <cellStyle name="Check Cell 53 2 5 2 3 2 2" xfId="35837"/>
    <cellStyle name="Check Cell 53 2 5 2 3 3" xfId="35838"/>
    <cellStyle name="Check Cell 53 2 5 2 4" xfId="35839"/>
    <cellStyle name="Check Cell 53 2 5 2 4 2" xfId="35840"/>
    <cellStyle name="Check Cell 53 2 5 2 4 2 2" xfId="35841"/>
    <cellStyle name="Check Cell 53 2 5 2 4 3" xfId="35842"/>
    <cellStyle name="Check Cell 53 2 5 2 5" xfId="35843"/>
    <cellStyle name="Check Cell 53 2 5 2 5 2" xfId="35844"/>
    <cellStyle name="Check Cell 53 2 5 2 6" xfId="35845"/>
    <cellStyle name="Check Cell 53 2 5 3" xfId="35846"/>
    <cellStyle name="Check Cell 53 2 5 3 2" xfId="35847"/>
    <cellStyle name="Check Cell 53 2 5 3 2 2" xfId="35848"/>
    <cellStyle name="Check Cell 53 2 5 3 3" xfId="35849"/>
    <cellStyle name="Check Cell 53 2 5 4" xfId="35850"/>
    <cellStyle name="Check Cell 53 2 5 4 2" xfId="35851"/>
    <cellStyle name="Check Cell 53 2 5 4 2 2" xfId="35852"/>
    <cellStyle name="Check Cell 53 2 5 4 3" xfId="35853"/>
    <cellStyle name="Check Cell 53 2 5 5" xfId="35854"/>
    <cellStyle name="Check Cell 53 2 5 5 2" xfId="35855"/>
    <cellStyle name="Check Cell 53 2 5 5 2 2" xfId="35856"/>
    <cellStyle name="Check Cell 53 2 5 5 3" xfId="35857"/>
    <cellStyle name="Check Cell 53 2 5 6" xfId="35858"/>
    <cellStyle name="Check Cell 53 2 5 6 2" xfId="35859"/>
    <cellStyle name="Check Cell 53 2 5 6 2 2" xfId="35860"/>
    <cellStyle name="Check Cell 53 2 5 6 3" xfId="35861"/>
    <cellStyle name="Check Cell 53 2 5 7" xfId="35862"/>
    <cellStyle name="Check Cell 53 2 5 7 2" xfId="35863"/>
    <cellStyle name="Check Cell 53 2 5 8" xfId="35864"/>
    <cellStyle name="Check Cell 53 2 6" xfId="35865"/>
    <cellStyle name="Check Cell 53 2 6 2" xfId="35866"/>
    <cellStyle name="Check Cell 53 2 6 2 2" xfId="35867"/>
    <cellStyle name="Check Cell 53 2 6 2 2 2" xfId="35868"/>
    <cellStyle name="Check Cell 53 2 6 2 2 2 2" xfId="35869"/>
    <cellStyle name="Check Cell 53 2 6 2 2 3" xfId="35870"/>
    <cellStyle name="Check Cell 53 2 6 2 3" xfId="35871"/>
    <cellStyle name="Check Cell 53 2 6 2 3 2" xfId="35872"/>
    <cellStyle name="Check Cell 53 2 6 2 3 2 2" xfId="35873"/>
    <cellStyle name="Check Cell 53 2 6 2 3 3" xfId="35874"/>
    <cellStyle name="Check Cell 53 2 6 2 4" xfId="35875"/>
    <cellStyle name="Check Cell 53 2 6 2 4 2" xfId="35876"/>
    <cellStyle name="Check Cell 53 2 6 2 4 2 2" xfId="35877"/>
    <cellStyle name="Check Cell 53 2 6 2 4 3" xfId="35878"/>
    <cellStyle name="Check Cell 53 2 6 2 5" xfId="35879"/>
    <cellStyle name="Check Cell 53 2 6 2 5 2" xfId="35880"/>
    <cellStyle name="Check Cell 53 2 6 2 6" xfId="35881"/>
    <cellStyle name="Check Cell 53 2 6 3" xfId="35882"/>
    <cellStyle name="Check Cell 53 2 6 3 2" xfId="35883"/>
    <cellStyle name="Check Cell 53 2 6 3 2 2" xfId="35884"/>
    <cellStyle name="Check Cell 53 2 6 3 3" xfId="35885"/>
    <cellStyle name="Check Cell 53 2 6 4" xfId="35886"/>
    <cellStyle name="Check Cell 53 2 6 4 2" xfId="35887"/>
    <cellStyle name="Check Cell 53 2 6 4 2 2" xfId="35888"/>
    <cellStyle name="Check Cell 53 2 6 4 3" xfId="35889"/>
    <cellStyle name="Check Cell 53 2 6 5" xfId="35890"/>
    <cellStyle name="Check Cell 53 2 6 5 2" xfId="35891"/>
    <cellStyle name="Check Cell 53 2 6 5 2 2" xfId="35892"/>
    <cellStyle name="Check Cell 53 2 6 5 3" xfId="35893"/>
    <cellStyle name="Check Cell 53 2 6 6" xfId="35894"/>
    <cellStyle name="Check Cell 53 2 6 6 2" xfId="35895"/>
    <cellStyle name="Check Cell 53 2 6 6 2 2" xfId="35896"/>
    <cellStyle name="Check Cell 53 2 6 6 3" xfId="35897"/>
    <cellStyle name="Check Cell 53 2 6 7" xfId="35898"/>
    <cellStyle name="Check Cell 53 2 6 7 2" xfId="35899"/>
    <cellStyle name="Check Cell 53 2 6 8" xfId="35900"/>
    <cellStyle name="Check Cell 53 2 7" xfId="35901"/>
    <cellStyle name="Check Cell 53 2 7 2" xfId="35902"/>
    <cellStyle name="Check Cell 53 2 7 2 2" xfId="35903"/>
    <cellStyle name="Check Cell 53 2 7 2 2 2" xfId="35904"/>
    <cellStyle name="Check Cell 53 2 7 2 2 2 2" xfId="35905"/>
    <cellStyle name="Check Cell 53 2 7 2 2 3" xfId="35906"/>
    <cellStyle name="Check Cell 53 2 7 2 3" xfId="35907"/>
    <cellStyle name="Check Cell 53 2 7 2 3 2" xfId="35908"/>
    <cellStyle name="Check Cell 53 2 7 2 3 2 2" xfId="35909"/>
    <cellStyle name="Check Cell 53 2 7 2 3 3" xfId="35910"/>
    <cellStyle name="Check Cell 53 2 7 2 4" xfId="35911"/>
    <cellStyle name="Check Cell 53 2 7 2 4 2" xfId="35912"/>
    <cellStyle name="Check Cell 53 2 7 2 4 2 2" xfId="35913"/>
    <cellStyle name="Check Cell 53 2 7 2 4 3" xfId="35914"/>
    <cellStyle name="Check Cell 53 2 7 2 5" xfId="35915"/>
    <cellStyle name="Check Cell 53 2 7 2 5 2" xfId="35916"/>
    <cellStyle name="Check Cell 53 2 7 2 6" xfId="35917"/>
    <cellStyle name="Check Cell 53 2 7 3" xfId="35918"/>
    <cellStyle name="Check Cell 53 2 7 3 2" xfId="35919"/>
    <cellStyle name="Check Cell 53 2 7 3 2 2" xfId="35920"/>
    <cellStyle name="Check Cell 53 2 7 3 3" xfId="35921"/>
    <cellStyle name="Check Cell 53 2 7 4" xfId="35922"/>
    <cellStyle name="Check Cell 53 2 7 4 2" xfId="35923"/>
    <cellStyle name="Check Cell 53 2 7 4 2 2" xfId="35924"/>
    <cellStyle name="Check Cell 53 2 7 4 3" xfId="35925"/>
    <cellStyle name="Check Cell 53 2 7 5" xfId="35926"/>
    <cellStyle name="Check Cell 53 2 7 5 2" xfId="35927"/>
    <cellStyle name="Check Cell 53 2 7 5 2 2" xfId="35928"/>
    <cellStyle name="Check Cell 53 2 7 5 3" xfId="35929"/>
    <cellStyle name="Check Cell 53 2 7 6" xfId="35930"/>
    <cellStyle name="Check Cell 53 2 7 6 2" xfId="35931"/>
    <cellStyle name="Check Cell 53 2 7 6 2 2" xfId="35932"/>
    <cellStyle name="Check Cell 53 2 7 6 3" xfId="35933"/>
    <cellStyle name="Check Cell 53 2 7 7" xfId="35934"/>
    <cellStyle name="Check Cell 53 2 7 7 2" xfId="35935"/>
    <cellStyle name="Check Cell 53 2 7 8" xfId="35936"/>
    <cellStyle name="Check Cell 53 2 8" xfId="35937"/>
    <cellStyle name="Check Cell 53 2 8 2" xfId="35938"/>
    <cellStyle name="Check Cell 53 2 8 2 2" xfId="35939"/>
    <cellStyle name="Check Cell 53 2 8 2 2 2" xfId="35940"/>
    <cellStyle name="Check Cell 53 2 8 2 2 2 2" xfId="35941"/>
    <cellStyle name="Check Cell 53 2 8 2 2 3" xfId="35942"/>
    <cellStyle name="Check Cell 53 2 8 2 3" xfId="35943"/>
    <cellStyle name="Check Cell 53 2 8 2 3 2" xfId="35944"/>
    <cellStyle name="Check Cell 53 2 8 2 3 2 2" xfId="35945"/>
    <cellStyle name="Check Cell 53 2 8 2 3 3" xfId="35946"/>
    <cellStyle name="Check Cell 53 2 8 2 4" xfId="35947"/>
    <cellStyle name="Check Cell 53 2 8 2 4 2" xfId="35948"/>
    <cellStyle name="Check Cell 53 2 8 2 4 2 2" xfId="35949"/>
    <cellStyle name="Check Cell 53 2 8 2 4 3" xfId="35950"/>
    <cellStyle name="Check Cell 53 2 8 2 5" xfId="35951"/>
    <cellStyle name="Check Cell 53 2 8 2 5 2" xfId="35952"/>
    <cellStyle name="Check Cell 53 2 8 2 6" xfId="35953"/>
    <cellStyle name="Check Cell 53 2 8 3" xfId="35954"/>
    <cellStyle name="Check Cell 53 2 8 3 2" xfId="35955"/>
    <cellStyle name="Check Cell 53 2 8 3 2 2" xfId="35956"/>
    <cellStyle name="Check Cell 53 2 8 3 3" xfId="35957"/>
    <cellStyle name="Check Cell 53 2 8 4" xfId="35958"/>
    <cellStyle name="Check Cell 53 2 8 4 2" xfId="35959"/>
    <cellStyle name="Check Cell 53 2 8 4 2 2" xfId="35960"/>
    <cellStyle name="Check Cell 53 2 8 4 3" xfId="35961"/>
    <cellStyle name="Check Cell 53 2 8 5" xfId="35962"/>
    <cellStyle name="Check Cell 53 2 8 5 2" xfId="35963"/>
    <cellStyle name="Check Cell 53 2 8 5 2 2" xfId="35964"/>
    <cellStyle name="Check Cell 53 2 8 5 3" xfId="35965"/>
    <cellStyle name="Check Cell 53 2 8 6" xfId="35966"/>
    <cellStyle name="Check Cell 53 2 8 6 2" xfId="35967"/>
    <cellStyle name="Check Cell 53 2 8 6 2 2" xfId="35968"/>
    <cellStyle name="Check Cell 53 2 8 6 3" xfId="35969"/>
    <cellStyle name="Check Cell 53 2 8 7" xfId="35970"/>
    <cellStyle name="Check Cell 53 2 8 7 2" xfId="35971"/>
    <cellStyle name="Check Cell 53 2 8 8" xfId="35972"/>
    <cellStyle name="Check Cell 53 2 9" xfId="35973"/>
    <cellStyle name="Check Cell 53 2 9 2" xfId="35974"/>
    <cellStyle name="Check Cell 53 2 9 2 2" xfId="35975"/>
    <cellStyle name="Check Cell 53 2 9 2 2 2" xfId="35976"/>
    <cellStyle name="Check Cell 53 2 9 2 3" xfId="35977"/>
    <cellStyle name="Check Cell 53 2 9 3" xfId="35978"/>
    <cellStyle name="Check Cell 53 2 9 3 2" xfId="35979"/>
    <cellStyle name="Check Cell 53 2 9 3 2 2" xfId="35980"/>
    <cellStyle name="Check Cell 53 2 9 3 3" xfId="35981"/>
    <cellStyle name="Check Cell 53 2 9 4" xfId="35982"/>
    <cellStyle name="Check Cell 53 2 9 4 2" xfId="35983"/>
    <cellStyle name="Check Cell 53 2 9 4 2 2" xfId="35984"/>
    <cellStyle name="Check Cell 53 2 9 4 3" xfId="35985"/>
    <cellStyle name="Check Cell 53 2 9 5" xfId="35986"/>
    <cellStyle name="Check Cell 53 2 9 5 2" xfId="35987"/>
    <cellStyle name="Check Cell 53 2 9 6" xfId="35988"/>
    <cellStyle name="Check Cell 53 3" xfId="35989"/>
    <cellStyle name="Check Cell 53 3 2" xfId="35990"/>
    <cellStyle name="Check Cell 53 3 2 2" xfId="35991"/>
    <cellStyle name="Check Cell 53 3 2 2 2" xfId="35992"/>
    <cellStyle name="Check Cell 53 3 2 2 2 2" xfId="35993"/>
    <cellStyle name="Check Cell 53 3 2 2 3" xfId="35994"/>
    <cellStyle name="Check Cell 53 3 2 3" xfId="35995"/>
    <cellStyle name="Check Cell 53 3 2 3 2" xfId="35996"/>
    <cellStyle name="Check Cell 53 3 2 3 2 2" xfId="35997"/>
    <cellStyle name="Check Cell 53 3 2 3 3" xfId="35998"/>
    <cellStyle name="Check Cell 53 3 2 4" xfId="35999"/>
    <cellStyle name="Check Cell 53 3 2 4 2" xfId="36000"/>
    <cellStyle name="Check Cell 53 3 2 4 2 2" xfId="36001"/>
    <cellStyle name="Check Cell 53 3 2 4 3" xfId="36002"/>
    <cellStyle name="Check Cell 53 3 2 5" xfId="36003"/>
    <cellStyle name="Check Cell 53 3 2 5 2" xfId="36004"/>
    <cellStyle name="Check Cell 53 3 2 6" xfId="36005"/>
    <cellStyle name="Check Cell 53 3 3" xfId="36006"/>
    <cellStyle name="Check Cell 53 3 3 2" xfId="36007"/>
    <cellStyle name="Check Cell 53 3 3 2 2" xfId="36008"/>
    <cellStyle name="Check Cell 53 3 3 3" xfId="36009"/>
    <cellStyle name="Check Cell 53 3 4" xfId="36010"/>
    <cellStyle name="Check Cell 53 3 4 2" xfId="36011"/>
    <cellStyle name="Check Cell 53 3 4 2 2" xfId="36012"/>
    <cellStyle name="Check Cell 53 3 4 3" xfId="36013"/>
    <cellStyle name="Check Cell 53 3 5" xfId="36014"/>
    <cellStyle name="Check Cell 53 3 5 2" xfId="36015"/>
    <cellStyle name="Check Cell 53 3 5 2 2" xfId="36016"/>
    <cellStyle name="Check Cell 53 3 5 3" xfId="36017"/>
    <cellStyle name="Check Cell 53 3 6" xfId="36018"/>
    <cellStyle name="Check Cell 53 3 6 2" xfId="36019"/>
    <cellStyle name="Check Cell 53 3 6 2 2" xfId="36020"/>
    <cellStyle name="Check Cell 53 3 6 3" xfId="36021"/>
    <cellStyle name="Check Cell 53 3 7" xfId="36022"/>
    <cellStyle name="Check Cell 53 3 7 2" xfId="36023"/>
    <cellStyle name="Check Cell 53 3 8" xfId="36024"/>
    <cellStyle name="Check Cell 53 4" xfId="36025"/>
    <cellStyle name="Check Cell 53 4 2" xfId="36026"/>
    <cellStyle name="Check Cell 53 4 2 2" xfId="36027"/>
    <cellStyle name="Check Cell 53 4 2 2 2" xfId="36028"/>
    <cellStyle name="Check Cell 53 4 2 2 2 2" xfId="36029"/>
    <cellStyle name="Check Cell 53 4 2 2 3" xfId="36030"/>
    <cellStyle name="Check Cell 53 4 2 3" xfId="36031"/>
    <cellStyle name="Check Cell 53 4 2 3 2" xfId="36032"/>
    <cellStyle name="Check Cell 53 4 2 3 2 2" xfId="36033"/>
    <cellStyle name="Check Cell 53 4 2 3 3" xfId="36034"/>
    <cellStyle name="Check Cell 53 4 2 4" xfId="36035"/>
    <cellStyle name="Check Cell 53 4 2 4 2" xfId="36036"/>
    <cellStyle name="Check Cell 53 4 2 4 2 2" xfId="36037"/>
    <cellStyle name="Check Cell 53 4 2 4 3" xfId="36038"/>
    <cellStyle name="Check Cell 53 4 2 5" xfId="36039"/>
    <cellStyle name="Check Cell 53 4 2 5 2" xfId="36040"/>
    <cellStyle name="Check Cell 53 4 2 6" xfId="36041"/>
    <cellStyle name="Check Cell 53 4 3" xfId="36042"/>
    <cellStyle name="Check Cell 53 4 3 2" xfId="36043"/>
    <cellStyle name="Check Cell 53 4 3 2 2" xfId="36044"/>
    <cellStyle name="Check Cell 53 4 3 3" xfId="36045"/>
    <cellStyle name="Check Cell 53 4 4" xfId="36046"/>
    <cellStyle name="Check Cell 53 4 4 2" xfId="36047"/>
    <cellStyle name="Check Cell 53 4 4 2 2" xfId="36048"/>
    <cellStyle name="Check Cell 53 4 4 3" xfId="36049"/>
    <cellStyle name="Check Cell 53 4 5" xfId="36050"/>
    <cellStyle name="Check Cell 53 4 5 2" xfId="36051"/>
    <cellStyle name="Check Cell 53 4 5 2 2" xfId="36052"/>
    <cellStyle name="Check Cell 53 4 5 3" xfId="36053"/>
    <cellStyle name="Check Cell 53 4 6" xfId="36054"/>
    <cellStyle name="Check Cell 53 4 6 2" xfId="36055"/>
    <cellStyle name="Check Cell 53 4 6 2 2" xfId="36056"/>
    <cellStyle name="Check Cell 53 4 6 3" xfId="36057"/>
    <cellStyle name="Check Cell 53 4 7" xfId="36058"/>
    <cellStyle name="Check Cell 53 4 7 2" xfId="36059"/>
    <cellStyle name="Check Cell 53 4 8" xfId="36060"/>
    <cellStyle name="Check Cell 53 5" xfId="36061"/>
    <cellStyle name="Check Cell 53 5 2" xfId="36062"/>
    <cellStyle name="Check Cell 53 5 2 2" xfId="36063"/>
    <cellStyle name="Check Cell 53 5 2 2 2" xfId="36064"/>
    <cellStyle name="Check Cell 53 5 2 2 2 2" xfId="36065"/>
    <cellStyle name="Check Cell 53 5 2 2 3" xfId="36066"/>
    <cellStyle name="Check Cell 53 5 2 3" xfId="36067"/>
    <cellStyle name="Check Cell 53 5 2 3 2" xfId="36068"/>
    <cellStyle name="Check Cell 53 5 2 3 2 2" xfId="36069"/>
    <cellStyle name="Check Cell 53 5 2 3 3" xfId="36070"/>
    <cellStyle name="Check Cell 53 5 2 4" xfId="36071"/>
    <cellStyle name="Check Cell 53 5 2 4 2" xfId="36072"/>
    <cellStyle name="Check Cell 53 5 2 4 2 2" xfId="36073"/>
    <cellStyle name="Check Cell 53 5 2 4 3" xfId="36074"/>
    <cellStyle name="Check Cell 53 5 2 5" xfId="36075"/>
    <cellStyle name="Check Cell 53 5 2 5 2" xfId="36076"/>
    <cellStyle name="Check Cell 53 5 2 6" xfId="36077"/>
    <cellStyle name="Check Cell 53 5 3" xfId="36078"/>
    <cellStyle name="Check Cell 53 5 3 2" xfId="36079"/>
    <cellStyle name="Check Cell 53 5 3 2 2" xfId="36080"/>
    <cellStyle name="Check Cell 53 5 3 3" xfId="36081"/>
    <cellStyle name="Check Cell 53 5 4" xfId="36082"/>
    <cellStyle name="Check Cell 53 5 4 2" xfId="36083"/>
    <cellStyle name="Check Cell 53 5 4 2 2" xfId="36084"/>
    <cellStyle name="Check Cell 53 5 4 3" xfId="36085"/>
    <cellStyle name="Check Cell 53 5 5" xfId="36086"/>
    <cellStyle name="Check Cell 53 5 5 2" xfId="36087"/>
    <cellStyle name="Check Cell 53 5 5 2 2" xfId="36088"/>
    <cellStyle name="Check Cell 53 5 5 3" xfId="36089"/>
    <cellStyle name="Check Cell 53 5 6" xfId="36090"/>
    <cellStyle name="Check Cell 53 5 6 2" xfId="36091"/>
    <cellStyle name="Check Cell 53 5 6 2 2" xfId="36092"/>
    <cellStyle name="Check Cell 53 5 6 3" xfId="36093"/>
    <cellStyle name="Check Cell 53 5 7" xfId="36094"/>
    <cellStyle name="Check Cell 53 5 7 2" xfId="36095"/>
    <cellStyle name="Check Cell 53 5 8" xfId="36096"/>
    <cellStyle name="Check Cell 53 6" xfId="36097"/>
    <cellStyle name="Check Cell 53 6 2" xfId="36098"/>
    <cellStyle name="Check Cell 53 6 2 2" xfId="36099"/>
    <cellStyle name="Check Cell 53 6 2 2 2" xfId="36100"/>
    <cellStyle name="Check Cell 53 6 2 2 2 2" xfId="36101"/>
    <cellStyle name="Check Cell 53 6 2 2 3" xfId="36102"/>
    <cellStyle name="Check Cell 53 6 2 3" xfId="36103"/>
    <cellStyle name="Check Cell 53 6 2 3 2" xfId="36104"/>
    <cellStyle name="Check Cell 53 6 2 3 2 2" xfId="36105"/>
    <cellStyle name="Check Cell 53 6 2 3 3" xfId="36106"/>
    <cellStyle name="Check Cell 53 6 2 4" xfId="36107"/>
    <cellStyle name="Check Cell 53 6 2 4 2" xfId="36108"/>
    <cellStyle name="Check Cell 53 6 2 4 2 2" xfId="36109"/>
    <cellStyle name="Check Cell 53 6 2 4 3" xfId="36110"/>
    <cellStyle name="Check Cell 53 6 2 5" xfId="36111"/>
    <cellStyle name="Check Cell 53 6 2 5 2" xfId="36112"/>
    <cellStyle name="Check Cell 53 6 2 6" xfId="36113"/>
    <cellStyle name="Check Cell 53 6 3" xfId="36114"/>
    <cellStyle name="Check Cell 53 6 3 2" xfId="36115"/>
    <cellStyle name="Check Cell 53 6 3 2 2" xfId="36116"/>
    <cellStyle name="Check Cell 53 6 3 3" xfId="36117"/>
    <cellStyle name="Check Cell 53 6 4" xfId="36118"/>
    <cellStyle name="Check Cell 53 6 4 2" xfId="36119"/>
    <cellStyle name="Check Cell 53 6 4 2 2" xfId="36120"/>
    <cellStyle name="Check Cell 53 6 4 3" xfId="36121"/>
    <cellStyle name="Check Cell 53 6 5" xfId="36122"/>
    <cellStyle name="Check Cell 53 6 5 2" xfId="36123"/>
    <cellStyle name="Check Cell 53 6 5 2 2" xfId="36124"/>
    <cellStyle name="Check Cell 53 6 5 3" xfId="36125"/>
    <cellStyle name="Check Cell 53 6 6" xfId="36126"/>
    <cellStyle name="Check Cell 53 6 6 2" xfId="36127"/>
    <cellStyle name="Check Cell 53 6 6 2 2" xfId="36128"/>
    <cellStyle name="Check Cell 53 6 6 3" xfId="36129"/>
    <cellStyle name="Check Cell 53 6 7" xfId="36130"/>
    <cellStyle name="Check Cell 53 6 7 2" xfId="36131"/>
    <cellStyle name="Check Cell 53 6 8" xfId="36132"/>
    <cellStyle name="Check Cell 53 7" xfId="36133"/>
    <cellStyle name="Check Cell 53 7 2" xfId="36134"/>
    <cellStyle name="Check Cell 53 7 2 2" xfId="36135"/>
    <cellStyle name="Check Cell 53 7 2 2 2" xfId="36136"/>
    <cellStyle name="Check Cell 53 7 2 2 2 2" xfId="36137"/>
    <cellStyle name="Check Cell 53 7 2 2 3" xfId="36138"/>
    <cellStyle name="Check Cell 53 7 2 3" xfId="36139"/>
    <cellStyle name="Check Cell 53 7 2 3 2" xfId="36140"/>
    <cellStyle name="Check Cell 53 7 2 3 2 2" xfId="36141"/>
    <cellStyle name="Check Cell 53 7 2 3 3" xfId="36142"/>
    <cellStyle name="Check Cell 53 7 2 4" xfId="36143"/>
    <cellStyle name="Check Cell 53 7 2 4 2" xfId="36144"/>
    <cellStyle name="Check Cell 53 7 2 4 2 2" xfId="36145"/>
    <cellStyle name="Check Cell 53 7 2 4 3" xfId="36146"/>
    <cellStyle name="Check Cell 53 7 2 5" xfId="36147"/>
    <cellStyle name="Check Cell 53 7 2 5 2" xfId="36148"/>
    <cellStyle name="Check Cell 53 7 2 6" xfId="36149"/>
    <cellStyle name="Check Cell 53 7 3" xfId="36150"/>
    <cellStyle name="Check Cell 53 7 3 2" xfId="36151"/>
    <cellStyle name="Check Cell 53 7 3 2 2" xfId="36152"/>
    <cellStyle name="Check Cell 53 7 3 3" xfId="36153"/>
    <cellStyle name="Check Cell 53 7 4" xfId="36154"/>
    <cellStyle name="Check Cell 53 7 4 2" xfId="36155"/>
    <cellStyle name="Check Cell 53 7 4 2 2" xfId="36156"/>
    <cellStyle name="Check Cell 53 7 4 3" xfId="36157"/>
    <cellStyle name="Check Cell 53 7 5" xfId="36158"/>
    <cellStyle name="Check Cell 53 7 5 2" xfId="36159"/>
    <cellStyle name="Check Cell 53 7 5 2 2" xfId="36160"/>
    <cellStyle name="Check Cell 53 7 5 3" xfId="36161"/>
    <cellStyle name="Check Cell 53 7 6" xfId="36162"/>
    <cellStyle name="Check Cell 53 7 6 2" xfId="36163"/>
    <cellStyle name="Check Cell 53 7 6 2 2" xfId="36164"/>
    <cellStyle name="Check Cell 53 7 6 3" xfId="36165"/>
    <cellStyle name="Check Cell 53 7 7" xfId="36166"/>
    <cellStyle name="Check Cell 53 7 7 2" xfId="36167"/>
    <cellStyle name="Check Cell 53 7 8" xfId="36168"/>
    <cellStyle name="Check Cell 53 8" xfId="36169"/>
    <cellStyle name="Check Cell 53 8 2" xfId="36170"/>
    <cellStyle name="Check Cell 53 8 2 2" xfId="36171"/>
    <cellStyle name="Check Cell 53 8 2 2 2" xfId="36172"/>
    <cellStyle name="Check Cell 53 8 2 2 2 2" xfId="36173"/>
    <cellStyle name="Check Cell 53 8 2 2 3" xfId="36174"/>
    <cellStyle name="Check Cell 53 8 2 3" xfId="36175"/>
    <cellStyle name="Check Cell 53 8 2 3 2" xfId="36176"/>
    <cellStyle name="Check Cell 53 8 2 3 2 2" xfId="36177"/>
    <cellStyle name="Check Cell 53 8 2 3 3" xfId="36178"/>
    <cellStyle name="Check Cell 53 8 2 4" xfId="36179"/>
    <cellStyle name="Check Cell 53 8 2 4 2" xfId="36180"/>
    <cellStyle name="Check Cell 53 8 2 4 2 2" xfId="36181"/>
    <cellStyle name="Check Cell 53 8 2 4 3" xfId="36182"/>
    <cellStyle name="Check Cell 53 8 2 5" xfId="36183"/>
    <cellStyle name="Check Cell 53 8 2 5 2" xfId="36184"/>
    <cellStyle name="Check Cell 53 8 2 6" xfId="36185"/>
    <cellStyle name="Check Cell 53 8 3" xfId="36186"/>
    <cellStyle name="Check Cell 53 8 3 2" xfId="36187"/>
    <cellStyle name="Check Cell 53 8 3 2 2" xfId="36188"/>
    <cellStyle name="Check Cell 53 8 3 3" xfId="36189"/>
    <cellStyle name="Check Cell 53 8 4" xfId="36190"/>
    <cellStyle name="Check Cell 53 8 4 2" xfId="36191"/>
    <cellStyle name="Check Cell 53 8 4 2 2" xfId="36192"/>
    <cellStyle name="Check Cell 53 8 4 3" xfId="36193"/>
    <cellStyle name="Check Cell 53 8 5" xfId="36194"/>
    <cellStyle name="Check Cell 53 8 5 2" xfId="36195"/>
    <cellStyle name="Check Cell 53 8 5 2 2" xfId="36196"/>
    <cellStyle name="Check Cell 53 8 5 3" xfId="36197"/>
    <cellStyle name="Check Cell 53 8 6" xfId="36198"/>
    <cellStyle name="Check Cell 53 8 6 2" xfId="36199"/>
    <cellStyle name="Check Cell 53 8 6 2 2" xfId="36200"/>
    <cellStyle name="Check Cell 53 8 6 3" xfId="36201"/>
    <cellStyle name="Check Cell 53 8 7" xfId="36202"/>
    <cellStyle name="Check Cell 53 8 7 2" xfId="36203"/>
    <cellStyle name="Check Cell 53 8 8" xfId="36204"/>
    <cellStyle name="Check Cell 53 9" xfId="36205"/>
    <cellStyle name="Check Cell 53 9 2" xfId="36206"/>
    <cellStyle name="Check Cell 53 9 2 2" xfId="36207"/>
    <cellStyle name="Check Cell 53 9 2 2 2" xfId="36208"/>
    <cellStyle name="Check Cell 53 9 2 2 2 2" xfId="36209"/>
    <cellStyle name="Check Cell 53 9 2 2 3" xfId="36210"/>
    <cellStyle name="Check Cell 53 9 2 3" xfId="36211"/>
    <cellStyle name="Check Cell 53 9 2 3 2" xfId="36212"/>
    <cellStyle name="Check Cell 53 9 2 3 2 2" xfId="36213"/>
    <cellStyle name="Check Cell 53 9 2 3 3" xfId="36214"/>
    <cellStyle name="Check Cell 53 9 2 4" xfId="36215"/>
    <cellStyle name="Check Cell 53 9 2 4 2" xfId="36216"/>
    <cellStyle name="Check Cell 53 9 2 4 2 2" xfId="36217"/>
    <cellStyle name="Check Cell 53 9 2 4 3" xfId="36218"/>
    <cellStyle name="Check Cell 53 9 2 5" xfId="36219"/>
    <cellStyle name="Check Cell 53 9 2 5 2" xfId="36220"/>
    <cellStyle name="Check Cell 53 9 2 6" xfId="36221"/>
    <cellStyle name="Check Cell 53 9 3" xfId="36222"/>
    <cellStyle name="Check Cell 53 9 3 2" xfId="36223"/>
    <cellStyle name="Check Cell 53 9 3 2 2" xfId="36224"/>
    <cellStyle name="Check Cell 53 9 3 3" xfId="36225"/>
    <cellStyle name="Check Cell 53 9 4" xfId="36226"/>
    <cellStyle name="Check Cell 53 9 4 2" xfId="36227"/>
    <cellStyle name="Check Cell 53 9 4 2 2" xfId="36228"/>
    <cellStyle name="Check Cell 53 9 4 3" xfId="36229"/>
    <cellStyle name="Check Cell 53 9 5" xfId="36230"/>
    <cellStyle name="Check Cell 53 9 5 2" xfId="36231"/>
    <cellStyle name="Check Cell 53 9 5 2 2" xfId="36232"/>
    <cellStyle name="Check Cell 53 9 5 3" xfId="36233"/>
    <cellStyle name="Check Cell 53 9 6" xfId="36234"/>
    <cellStyle name="Check Cell 53 9 6 2" xfId="36235"/>
    <cellStyle name="Check Cell 53 9 6 2 2" xfId="36236"/>
    <cellStyle name="Check Cell 53 9 6 3" xfId="36237"/>
    <cellStyle name="Check Cell 53 9 7" xfId="36238"/>
    <cellStyle name="Check Cell 53 9 7 2" xfId="36239"/>
    <cellStyle name="Check Cell 53 9 8" xfId="36240"/>
    <cellStyle name="Check Cell 54" xfId="36241"/>
    <cellStyle name="Check Cell 54 10" xfId="36242"/>
    <cellStyle name="Check Cell 54 10 2" xfId="36243"/>
    <cellStyle name="Check Cell 54 10 2 2" xfId="36244"/>
    <cellStyle name="Check Cell 54 10 2 2 2" xfId="36245"/>
    <cellStyle name="Check Cell 54 10 2 3" xfId="36246"/>
    <cellStyle name="Check Cell 54 10 3" xfId="36247"/>
    <cellStyle name="Check Cell 54 10 3 2" xfId="36248"/>
    <cellStyle name="Check Cell 54 10 3 2 2" xfId="36249"/>
    <cellStyle name="Check Cell 54 10 3 3" xfId="36250"/>
    <cellStyle name="Check Cell 54 10 4" xfId="36251"/>
    <cellStyle name="Check Cell 54 10 4 2" xfId="36252"/>
    <cellStyle name="Check Cell 54 10 4 2 2" xfId="36253"/>
    <cellStyle name="Check Cell 54 10 4 3" xfId="36254"/>
    <cellStyle name="Check Cell 54 10 5" xfId="36255"/>
    <cellStyle name="Check Cell 54 10 5 2" xfId="36256"/>
    <cellStyle name="Check Cell 54 10 6" xfId="36257"/>
    <cellStyle name="Check Cell 54 10 7" xfId="36258"/>
    <cellStyle name="Check Cell 54 11" xfId="36259"/>
    <cellStyle name="Check Cell 54 11 2" xfId="36260"/>
    <cellStyle name="Check Cell 54 11 2 2" xfId="36261"/>
    <cellStyle name="Check Cell 54 11 3" xfId="36262"/>
    <cellStyle name="Check Cell 54 12" xfId="36263"/>
    <cellStyle name="Check Cell 54 12 2" xfId="36264"/>
    <cellStyle name="Check Cell 54 12 2 2" xfId="36265"/>
    <cellStyle name="Check Cell 54 12 3" xfId="36266"/>
    <cellStyle name="Check Cell 54 13" xfId="36267"/>
    <cellStyle name="Check Cell 54 13 2" xfId="36268"/>
    <cellStyle name="Check Cell 54 13 2 2" xfId="36269"/>
    <cellStyle name="Check Cell 54 13 3" xfId="36270"/>
    <cellStyle name="Check Cell 54 14" xfId="36271"/>
    <cellStyle name="Check Cell 54 14 2" xfId="36272"/>
    <cellStyle name="Check Cell 54 14 2 2" xfId="36273"/>
    <cellStyle name="Check Cell 54 14 3" xfId="36274"/>
    <cellStyle name="Check Cell 54 15" xfId="36275"/>
    <cellStyle name="Check Cell 54 15 2" xfId="36276"/>
    <cellStyle name="Check Cell 54 16" xfId="36277"/>
    <cellStyle name="Check Cell 54 2" xfId="36278"/>
    <cellStyle name="Check Cell 54 2 10" xfId="36279"/>
    <cellStyle name="Check Cell 54 2 10 2" xfId="36280"/>
    <cellStyle name="Check Cell 54 2 10 2 2" xfId="36281"/>
    <cellStyle name="Check Cell 54 2 10 3" xfId="36282"/>
    <cellStyle name="Check Cell 54 2 11" xfId="36283"/>
    <cellStyle name="Check Cell 54 2 11 2" xfId="36284"/>
    <cellStyle name="Check Cell 54 2 11 2 2" xfId="36285"/>
    <cellStyle name="Check Cell 54 2 11 3" xfId="36286"/>
    <cellStyle name="Check Cell 54 2 12" xfId="36287"/>
    <cellStyle name="Check Cell 54 2 12 2" xfId="36288"/>
    <cellStyle name="Check Cell 54 2 12 2 2" xfId="36289"/>
    <cellStyle name="Check Cell 54 2 12 3" xfId="36290"/>
    <cellStyle name="Check Cell 54 2 13" xfId="36291"/>
    <cellStyle name="Check Cell 54 2 13 2" xfId="36292"/>
    <cellStyle name="Check Cell 54 2 13 2 2" xfId="36293"/>
    <cellStyle name="Check Cell 54 2 13 3" xfId="36294"/>
    <cellStyle name="Check Cell 54 2 14" xfId="36295"/>
    <cellStyle name="Check Cell 54 2 14 2" xfId="36296"/>
    <cellStyle name="Check Cell 54 2 15" xfId="36297"/>
    <cellStyle name="Check Cell 54 2 2" xfId="36298"/>
    <cellStyle name="Check Cell 54 2 2 2" xfId="36299"/>
    <cellStyle name="Check Cell 54 2 2 2 2" xfId="36300"/>
    <cellStyle name="Check Cell 54 2 2 2 2 2" xfId="36301"/>
    <cellStyle name="Check Cell 54 2 2 2 2 2 2" xfId="36302"/>
    <cellStyle name="Check Cell 54 2 2 2 2 3" xfId="36303"/>
    <cellStyle name="Check Cell 54 2 2 2 3" xfId="36304"/>
    <cellStyle name="Check Cell 54 2 2 2 3 2" xfId="36305"/>
    <cellStyle name="Check Cell 54 2 2 2 3 2 2" xfId="36306"/>
    <cellStyle name="Check Cell 54 2 2 2 3 3" xfId="36307"/>
    <cellStyle name="Check Cell 54 2 2 2 4" xfId="36308"/>
    <cellStyle name="Check Cell 54 2 2 2 4 2" xfId="36309"/>
    <cellStyle name="Check Cell 54 2 2 2 4 2 2" xfId="36310"/>
    <cellStyle name="Check Cell 54 2 2 2 4 3" xfId="36311"/>
    <cellStyle name="Check Cell 54 2 2 2 5" xfId="36312"/>
    <cellStyle name="Check Cell 54 2 2 2 5 2" xfId="36313"/>
    <cellStyle name="Check Cell 54 2 2 2 6" xfId="36314"/>
    <cellStyle name="Check Cell 54 2 2 3" xfId="36315"/>
    <cellStyle name="Check Cell 54 2 2 3 2" xfId="36316"/>
    <cellStyle name="Check Cell 54 2 2 3 2 2" xfId="36317"/>
    <cellStyle name="Check Cell 54 2 2 3 3" xfId="36318"/>
    <cellStyle name="Check Cell 54 2 2 4" xfId="36319"/>
    <cellStyle name="Check Cell 54 2 2 4 2" xfId="36320"/>
    <cellStyle name="Check Cell 54 2 2 4 2 2" xfId="36321"/>
    <cellStyle name="Check Cell 54 2 2 4 3" xfId="36322"/>
    <cellStyle name="Check Cell 54 2 2 5" xfId="36323"/>
    <cellStyle name="Check Cell 54 2 2 5 2" xfId="36324"/>
    <cellStyle name="Check Cell 54 2 2 5 2 2" xfId="36325"/>
    <cellStyle name="Check Cell 54 2 2 5 3" xfId="36326"/>
    <cellStyle name="Check Cell 54 2 2 6" xfId="36327"/>
    <cellStyle name="Check Cell 54 2 2 6 2" xfId="36328"/>
    <cellStyle name="Check Cell 54 2 2 6 2 2" xfId="36329"/>
    <cellStyle name="Check Cell 54 2 2 6 3" xfId="36330"/>
    <cellStyle name="Check Cell 54 2 2 7" xfId="36331"/>
    <cellStyle name="Check Cell 54 2 2 7 2" xfId="36332"/>
    <cellStyle name="Check Cell 54 2 2 8" xfId="36333"/>
    <cellStyle name="Check Cell 54 2 3" xfId="36334"/>
    <cellStyle name="Check Cell 54 2 3 2" xfId="36335"/>
    <cellStyle name="Check Cell 54 2 3 2 2" xfId="36336"/>
    <cellStyle name="Check Cell 54 2 3 2 2 2" xfId="36337"/>
    <cellStyle name="Check Cell 54 2 3 2 2 2 2" xfId="36338"/>
    <cellStyle name="Check Cell 54 2 3 2 2 3" xfId="36339"/>
    <cellStyle name="Check Cell 54 2 3 2 3" xfId="36340"/>
    <cellStyle name="Check Cell 54 2 3 2 3 2" xfId="36341"/>
    <cellStyle name="Check Cell 54 2 3 2 3 2 2" xfId="36342"/>
    <cellStyle name="Check Cell 54 2 3 2 3 3" xfId="36343"/>
    <cellStyle name="Check Cell 54 2 3 2 4" xfId="36344"/>
    <cellStyle name="Check Cell 54 2 3 2 4 2" xfId="36345"/>
    <cellStyle name="Check Cell 54 2 3 2 4 2 2" xfId="36346"/>
    <cellStyle name="Check Cell 54 2 3 2 4 3" xfId="36347"/>
    <cellStyle name="Check Cell 54 2 3 2 5" xfId="36348"/>
    <cellStyle name="Check Cell 54 2 3 2 5 2" xfId="36349"/>
    <cellStyle name="Check Cell 54 2 3 2 6" xfId="36350"/>
    <cellStyle name="Check Cell 54 2 3 3" xfId="36351"/>
    <cellStyle name="Check Cell 54 2 3 3 2" xfId="36352"/>
    <cellStyle name="Check Cell 54 2 3 3 2 2" xfId="36353"/>
    <cellStyle name="Check Cell 54 2 3 3 3" xfId="36354"/>
    <cellStyle name="Check Cell 54 2 3 4" xfId="36355"/>
    <cellStyle name="Check Cell 54 2 3 4 2" xfId="36356"/>
    <cellStyle name="Check Cell 54 2 3 4 2 2" xfId="36357"/>
    <cellStyle name="Check Cell 54 2 3 4 3" xfId="36358"/>
    <cellStyle name="Check Cell 54 2 3 5" xfId="36359"/>
    <cellStyle name="Check Cell 54 2 3 5 2" xfId="36360"/>
    <cellStyle name="Check Cell 54 2 3 5 2 2" xfId="36361"/>
    <cellStyle name="Check Cell 54 2 3 5 3" xfId="36362"/>
    <cellStyle name="Check Cell 54 2 3 6" xfId="36363"/>
    <cellStyle name="Check Cell 54 2 3 6 2" xfId="36364"/>
    <cellStyle name="Check Cell 54 2 3 6 2 2" xfId="36365"/>
    <cellStyle name="Check Cell 54 2 3 6 3" xfId="36366"/>
    <cellStyle name="Check Cell 54 2 3 7" xfId="36367"/>
    <cellStyle name="Check Cell 54 2 3 7 2" xfId="36368"/>
    <cellStyle name="Check Cell 54 2 3 8" xfId="36369"/>
    <cellStyle name="Check Cell 54 2 4" xfId="36370"/>
    <cellStyle name="Check Cell 54 2 4 2" xfId="36371"/>
    <cellStyle name="Check Cell 54 2 4 2 2" xfId="36372"/>
    <cellStyle name="Check Cell 54 2 4 2 2 2" xfId="36373"/>
    <cellStyle name="Check Cell 54 2 4 2 2 2 2" xfId="36374"/>
    <cellStyle name="Check Cell 54 2 4 2 2 3" xfId="36375"/>
    <cellStyle name="Check Cell 54 2 4 2 3" xfId="36376"/>
    <cellStyle name="Check Cell 54 2 4 2 3 2" xfId="36377"/>
    <cellStyle name="Check Cell 54 2 4 2 3 2 2" xfId="36378"/>
    <cellStyle name="Check Cell 54 2 4 2 3 3" xfId="36379"/>
    <cellStyle name="Check Cell 54 2 4 2 4" xfId="36380"/>
    <cellStyle name="Check Cell 54 2 4 2 4 2" xfId="36381"/>
    <cellStyle name="Check Cell 54 2 4 2 4 2 2" xfId="36382"/>
    <cellStyle name="Check Cell 54 2 4 2 4 3" xfId="36383"/>
    <cellStyle name="Check Cell 54 2 4 2 5" xfId="36384"/>
    <cellStyle name="Check Cell 54 2 4 2 5 2" xfId="36385"/>
    <cellStyle name="Check Cell 54 2 4 2 6" xfId="36386"/>
    <cellStyle name="Check Cell 54 2 4 3" xfId="36387"/>
    <cellStyle name="Check Cell 54 2 4 3 2" xfId="36388"/>
    <cellStyle name="Check Cell 54 2 4 3 2 2" xfId="36389"/>
    <cellStyle name="Check Cell 54 2 4 3 3" xfId="36390"/>
    <cellStyle name="Check Cell 54 2 4 4" xfId="36391"/>
    <cellStyle name="Check Cell 54 2 4 4 2" xfId="36392"/>
    <cellStyle name="Check Cell 54 2 4 4 2 2" xfId="36393"/>
    <cellStyle name="Check Cell 54 2 4 4 3" xfId="36394"/>
    <cellStyle name="Check Cell 54 2 4 5" xfId="36395"/>
    <cellStyle name="Check Cell 54 2 4 5 2" xfId="36396"/>
    <cellStyle name="Check Cell 54 2 4 5 2 2" xfId="36397"/>
    <cellStyle name="Check Cell 54 2 4 5 3" xfId="36398"/>
    <cellStyle name="Check Cell 54 2 4 6" xfId="36399"/>
    <cellStyle name="Check Cell 54 2 4 6 2" xfId="36400"/>
    <cellStyle name="Check Cell 54 2 4 6 2 2" xfId="36401"/>
    <cellStyle name="Check Cell 54 2 4 6 3" xfId="36402"/>
    <cellStyle name="Check Cell 54 2 4 7" xfId="36403"/>
    <cellStyle name="Check Cell 54 2 4 7 2" xfId="36404"/>
    <cellStyle name="Check Cell 54 2 4 8" xfId="36405"/>
    <cellStyle name="Check Cell 54 2 5" xfId="36406"/>
    <cellStyle name="Check Cell 54 2 5 2" xfId="36407"/>
    <cellStyle name="Check Cell 54 2 5 2 2" xfId="36408"/>
    <cellStyle name="Check Cell 54 2 5 2 2 2" xfId="36409"/>
    <cellStyle name="Check Cell 54 2 5 2 2 2 2" xfId="36410"/>
    <cellStyle name="Check Cell 54 2 5 2 2 3" xfId="36411"/>
    <cellStyle name="Check Cell 54 2 5 2 3" xfId="36412"/>
    <cellStyle name="Check Cell 54 2 5 2 3 2" xfId="36413"/>
    <cellStyle name="Check Cell 54 2 5 2 3 2 2" xfId="36414"/>
    <cellStyle name="Check Cell 54 2 5 2 3 3" xfId="36415"/>
    <cellStyle name="Check Cell 54 2 5 2 4" xfId="36416"/>
    <cellStyle name="Check Cell 54 2 5 2 4 2" xfId="36417"/>
    <cellStyle name="Check Cell 54 2 5 2 4 2 2" xfId="36418"/>
    <cellStyle name="Check Cell 54 2 5 2 4 3" xfId="36419"/>
    <cellStyle name="Check Cell 54 2 5 2 5" xfId="36420"/>
    <cellStyle name="Check Cell 54 2 5 2 5 2" xfId="36421"/>
    <cellStyle name="Check Cell 54 2 5 2 6" xfId="36422"/>
    <cellStyle name="Check Cell 54 2 5 3" xfId="36423"/>
    <cellStyle name="Check Cell 54 2 5 3 2" xfId="36424"/>
    <cellStyle name="Check Cell 54 2 5 3 2 2" xfId="36425"/>
    <cellStyle name="Check Cell 54 2 5 3 3" xfId="36426"/>
    <cellStyle name="Check Cell 54 2 5 4" xfId="36427"/>
    <cellStyle name="Check Cell 54 2 5 4 2" xfId="36428"/>
    <cellStyle name="Check Cell 54 2 5 4 2 2" xfId="36429"/>
    <cellStyle name="Check Cell 54 2 5 4 3" xfId="36430"/>
    <cellStyle name="Check Cell 54 2 5 5" xfId="36431"/>
    <cellStyle name="Check Cell 54 2 5 5 2" xfId="36432"/>
    <cellStyle name="Check Cell 54 2 5 5 2 2" xfId="36433"/>
    <cellStyle name="Check Cell 54 2 5 5 3" xfId="36434"/>
    <cellStyle name="Check Cell 54 2 5 6" xfId="36435"/>
    <cellStyle name="Check Cell 54 2 5 6 2" xfId="36436"/>
    <cellStyle name="Check Cell 54 2 5 6 2 2" xfId="36437"/>
    <cellStyle name="Check Cell 54 2 5 6 3" xfId="36438"/>
    <cellStyle name="Check Cell 54 2 5 7" xfId="36439"/>
    <cellStyle name="Check Cell 54 2 5 7 2" xfId="36440"/>
    <cellStyle name="Check Cell 54 2 5 8" xfId="36441"/>
    <cellStyle name="Check Cell 54 2 6" xfId="36442"/>
    <cellStyle name="Check Cell 54 2 6 2" xfId="36443"/>
    <cellStyle name="Check Cell 54 2 6 2 2" xfId="36444"/>
    <cellStyle name="Check Cell 54 2 6 2 2 2" xfId="36445"/>
    <cellStyle name="Check Cell 54 2 6 2 2 2 2" xfId="36446"/>
    <cellStyle name="Check Cell 54 2 6 2 2 3" xfId="36447"/>
    <cellStyle name="Check Cell 54 2 6 2 3" xfId="36448"/>
    <cellStyle name="Check Cell 54 2 6 2 3 2" xfId="36449"/>
    <cellStyle name="Check Cell 54 2 6 2 3 2 2" xfId="36450"/>
    <cellStyle name="Check Cell 54 2 6 2 3 3" xfId="36451"/>
    <cellStyle name="Check Cell 54 2 6 2 4" xfId="36452"/>
    <cellStyle name="Check Cell 54 2 6 2 4 2" xfId="36453"/>
    <cellStyle name="Check Cell 54 2 6 2 4 2 2" xfId="36454"/>
    <cellStyle name="Check Cell 54 2 6 2 4 3" xfId="36455"/>
    <cellStyle name="Check Cell 54 2 6 2 5" xfId="36456"/>
    <cellStyle name="Check Cell 54 2 6 2 5 2" xfId="36457"/>
    <cellStyle name="Check Cell 54 2 6 2 6" xfId="36458"/>
    <cellStyle name="Check Cell 54 2 6 3" xfId="36459"/>
    <cellStyle name="Check Cell 54 2 6 3 2" xfId="36460"/>
    <cellStyle name="Check Cell 54 2 6 3 2 2" xfId="36461"/>
    <cellStyle name="Check Cell 54 2 6 3 3" xfId="36462"/>
    <cellStyle name="Check Cell 54 2 6 4" xfId="36463"/>
    <cellStyle name="Check Cell 54 2 6 4 2" xfId="36464"/>
    <cellStyle name="Check Cell 54 2 6 4 2 2" xfId="36465"/>
    <cellStyle name="Check Cell 54 2 6 4 3" xfId="36466"/>
    <cellStyle name="Check Cell 54 2 6 5" xfId="36467"/>
    <cellStyle name="Check Cell 54 2 6 5 2" xfId="36468"/>
    <cellStyle name="Check Cell 54 2 6 5 2 2" xfId="36469"/>
    <cellStyle name="Check Cell 54 2 6 5 3" xfId="36470"/>
    <cellStyle name="Check Cell 54 2 6 6" xfId="36471"/>
    <cellStyle name="Check Cell 54 2 6 6 2" xfId="36472"/>
    <cellStyle name="Check Cell 54 2 6 6 2 2" xfId="36473"/>
    <cellStyle name="Check Cell 54 2 6 6 3" xfId="36474"/>
    <cellStyle name="Check Cell 54 2 6 7" xfId="36475"/>
    <cellStyle name="Check Cell 54 2 6 7 2" xfId="36476"/>
    <cellStyle name="Check Cell 54 2 6 8" xfId="36477"/>
    <cellStyle name="Check Cell 54 2 7" xfId="36478"/>
    <cellStyle name="Check Cell 54 2 7 2" xfId="36479"/>
    <cellStyle name="Check Cell 54 2 7 2 2" xfId="36480"/>
    <cellStyle name="Check Cell 54 2 7 2 2 2" xfId="36481"/>
    <cellStyle name="Check Cell 54 2 7 2 2 2 2" xfId="36482"/>
    <cellStyle name="Check Cell 54 2 7 2 2 3" xfId="36483"/>
    <cellStyle name="Check Cell 54 2 7 2 3" xfId="36484"/>
    <cellStyle name="Check Cell 54 2 7 2 3 2" xfId="36485"/>
    <cellStyle name="Check Cell 54 2 7 2 3 2 2" xfId="36486"/>
    <cellStyle name="Check Cell 54 2 7 2 3 3" xfId="36487"/>
    <cellStyle name="Check Cell 54 2 7 2 4" xfId="36488"/>
    <cellStyle name="Check Cell 54 2 7 2 4 2" xfId="36489"/>
    <cellStyle name="Check Cell 54 2 7 2 4 2 2" xfId="36490"/>
    <cellStyle name="Check Cell 54 2 7 2 4 3" xfId="36491"/>
    <cellStyle name="Check Cell 54 2 7 2 5" xfId="36492"/>
    <cellStyle name="Check Cell 54 2 7 2 5 2" xfId="36493"/>
    <cellStyle name="Check Cell 54 2 7 2 6" xfId="36494"/>
    <cellStyle name="Check Cell 54 2 7 3" xfId="36495"/>
    <cellStyle name="Check Cell 54 2 7 3 2" xfId="36496"/>
    <cellStyle name="Check Cell 54 2 7 3 2 2" xfId="36497"/>
    <cellStyle name="Check Cell 54 2 7 3 3" xfId="36498"/>
    <cellStyle name="Check Cell 54 2 7 4" xfId="36499"/>
    <cellStyle name="Check Cell 54 2 7 4 2" xfId="36500"/>
    <cellStyle name="Check Cell 54 2 7 4 2 2" xfId="36501"/>
    <cellStyle name="Check Cell 54 2 7 4 3" xfId="36502"/>
    <cellStyle name="Check Cell 54 2 7 5" xfId="36503"/>
    <cellStyle name="Check Cell 54 2 7 5 2" xfId="36504"/>
    <cellStyle name="Check Cell 54 2 7 5 2 2" xfId="36505"/>
    <cellStyle name="Check Cell 54 2 7 5 3" xfId="36506"/>
    <cellStyle name="Check Cell 54 2 7 6" xfId="36507"/>
    <cellStyle name="Check Cell 54 2 7 6 2" xfId="36508"/>
    <cellStyle name="Check Cell 54 2 7 6 2 2" xfId="36509"/>
    <cellStyle name="Check Cell 54 2 7 6 3" xfId="36510"/>
    <cellStyle name="Check Cell 54 2 7 7" xfId="36511"/>
    <cellStyle name="Check Cell 54 2 7 7 2" xfId="36512"/>
    <cellStyle name="Check Cell 54 2 7 8" xfId="36513"/>
    <cellStyle name="Check Cell 54 2 8" xfId="36514"/>
    <cellStyle name="Check Cell 54 2 8 2" xfId="36515"/>
    <cellStyle name="Check Cell 54 2 8 2 2" xfId="36516"/>
    <cellStyle name="Check Cell 54 2 8 2 2 2" xfId="36517"/>
    <cellStyle name="Check Cell 54 2 8 2 2 2 2" xfId="36518"/>
    <cellStyle name="Check Cell 54 2 8 2 2 3" xfId="36519"/>
    <cellStyle name="Check Cell 54 2 8 2 3" xfId="36520"/>
    <cellStyle name="Check Cell 54 2 8 2 3 2" xfId="36521"/>
    <cellStyle name="Check Cell 54 2 8 2 3 2 2" xfId="36522"/>
    <cellStyle name="Check Cell 54 2 8 2 3 3" xfId="36523"/>
    <cellStyle name="Check Cell 54 2 8 2 4" xfId="36524"/>
    <cellStyle name="Check Cell 54 2 8 2 4 2" xfId="36525"/>
    <cellStyle name="Check Cell 54 2 8 2 4 2 2" xfId="36526"/>
    <cellStyle name="Check Cell 54 2 8 2 4 3" xfId="36527"/>
    <cellStyle name="Check Cell 54 2 8 2 5" xfId="36528"/>
    <cellStyle name="Check Cell 54 2 8 2 5 2" xfId="36529"/>
    <cellStyle name="Check Cell 54 2 8 2 6" xfId="36530"/>
    <cellStyle name="Check Cell 54 2 8 3" xfId="36531"/>
    <cellStyle name="Check Cell 54 2 8 3 2" xfId="36532"/>
    <cellStyle name="Check Cell 54 2 8 3 2 2" xfId="36533"/>
    <cellStyle name="Check Cell 54 2 8 3 3" xfId="36534"/>
    <cellStyle name="Check Cell 54 2 8 4" xfId="36535"/>
    <cellStyle name="Check Cell 54 2 8 4 2" xfId="36536"/>
    <cellStyle name="Check Cell 54 2 8 4 2 2" xfId="36537"/>
    <cellStyle name="Check Cell 54 2 8 4 3" xfId="36538"/>
    <cellStyle name="Check Cell 54 2 8 5" xfId="36539"/>
    <cellStyle name="Check Cell 54 2 8 5 2" xfId="36540"/>
    <cellStyle name="Check Cell 54 2 8 5 2 2" xfId="36541"/>
    <cellStyle name="Check Cell 54 2 8 5 3" xfId="36542"/>
    <cellStyle name="Check Cell 54 2 8 6" xfId="36543"/>
    <cellStyle name="Check Cell 54 2 8 6 2" xfId="36544"/>
    <cellStyle name="Check Cell 54 2 8 6 2 2" xfId="36545"/>
    <cellStyle name="Check Cell 54 2 8 6 3" xfId="36546"/>
    <cellStyle name="Check Cell 54 2 8 7" xfId="36547"/>
    <cellStyle name="Check Cell 54 2 8 7 2" xfId="36548"/>
    <cellStyle name="Check Cell 54 2 8 8" xfId="36549"/>
    <cellStyle name="Check Cell 54 2 9" xfId="36550"/>
    <cellStyle name="Check Cell 54 2 9 2" xfId="36551"/>
    <cellStyle name="Check Cell 54 2 9 2 2" xfId="36552"/>
    <cellStyle name="Check Cell 54 2 9 2 2 2" xfId="36553"/>
    <cellStyle name="Check Cell 54 2 9 2 3" xfId="36554"/>
    <cellStyle name="Check Cell 54 2 9 3" xfId="36555"/>
    <cellStyle name="Check Cell 54 2 9 3 2" xfId="36556"/>
    <cellStyle name="Check Cell 54 2 9 3 2 2" xfId="36557"/>
    <cellStyle name="Check Cell 54 2 9 3 3" xfId="36558"/>
    <cellStyle name="Check Cell 54 2 9 4" xfId="36559"/>
    <cellStyle name="Check Cell 54 2 9 4 2" xfId="36560"/>
    <cellStyle name="Check Cell 54 2 9 4 2 2" xfId="36561"/>
    <cellStyle name="Check Cell 54 2 9 4 3" xfId="36562"/>
    <cellStyle name="Check Cell 54 2 9 5" xfId="36563"/>
    <cellStyle name="Check Cell 54 2 9 5 2" xfId="36564"/>
    <cellStyle name="Check Cell 54 2 9 6" xfId="36565"/>
    <cellStyle name="Check Cell 54 3" xfId="36566"/>
    <cellStyle name="Check Cell 54 3 2" xfId="36567"/>
    <cellStyle name="Check Cell 54 3 2 2" xfId="36568"/>
    <cellStyle name="Check Cell 54 3 2 2 2" xfId="36569"/>
    <cellStyle name="Check Cell 54 3 2 2 2 2" xfId="36570"/>
    <cellStyle name="Check Cell 54 3 2 2 3" xfId="36571"/>
    <cellStyle name="Check Cell 54 3 2 3" xfId="36572"/>
    <cellStyle name="Check Cell 54 3 2 3 2" xfId="36573"/>
    <cellStyle name="Check Cell 54 3 2 3 2 2" xfId="36574"/>
    <cellStyle name="Check Cell 54 3 2 3 3" xfId="36575"/>
    <cellStyle name="Check Cell 54 3 2 4" xfId="36576"/>
    <cellStyle name="Check Cell 54 3 2 4 2" xfId="36577"/>
    <cellStyle name="Check Cell 54 3 2 4 2 2" xfId="36578"/>
    <cellStyle name="Check Cell 54 3 2 4 3" xfId="36579"/>
    <cellStyle name="Check Cell 54 3 2 5" xfId="36580"/>
    <cellStyle name="Check Cell 54 3 2 5 2" xfId="36581"/>
    <cellStyle name="Check Cell 54 3 2 6" xfId="36582"/>
    <cellStyle name="Check Cell 54 3 3" xfId="36583"/>
    <cellStyle name="Check Cell 54 3 3 2" xfId="36584"/>
    <cellStyle name="Check Cell 54 3 3 2 2" xfId="36585"/>
    <cellStyle name="Check Cell 54 3 3 3" xfId="36586"/>
    <cellStyle name="Check Cell 54 3 4" xfId="36587"/>
    <cellStyle name="Check Cell 54 3 4 2" xfId="36588"/>
    <cellStyle name="Check Cell 54 3 4 2 2" xfId="36589"/>
    <cellStyle name="Check Cell 54 3 4 3" xfId="36590"/>
    <cellStyle name="Check Cell 54 3 5" xfId="36591"/>
    <cellStyle name="Check Cell 54 3 5 2" xfId="36592"/>
    <cellStyle name="Check Cell 54 3 5 2 2" xfId="36593"/>
    <cellStyle name="Check Cell 54 3 5 3" xfId="36594"/>
    <cellStyle name="Check Cell 54 3 6" xfId="36595"/>
    <cellStyle name="Check Cell 54 3 6 2" xfId="36596"/>
    <cellStyle name="Check Cell 54 3 6 2 2" xfId="36597"/>
    <cellStyle name="Check Cell 54 3 6 3" xfId="36598"/>
    <cellStyle name="Check Cell 54 3 7" xfId="36599"/>
    <cellStyle name="Check Cell 54 3 7 2" xfId="36600"/>
    <cellStyle name="Check Cell 54 3 8" xfId="36601"/>
    <cellStyle name="Check Cell 54 4" xfId="36602"/>
    <cellStyle name="Check Cell 54 4 2" xfId="36603"/>
    <cellStyle name="Check Cell 54 4 2 2" xfId="36604"/>
    <cellStyle name="Check Cell 54 4 2 2 2" xfId="36605"/>
    <cellStyle name="Check Cell 54 4 2 2 2 2" xfId="36606"/>
    <cellStyle name="Check Cell 54 4 2 2 3" xfId="36607"/>
    <cellStyle name="Check Cell 54 4 2 3" xfId="36608"/>
    <cellStyle name="Check Cell 54 4 2 3 2" xfId="36609"/>
    <cellStyle name="Check Cell 54 4 2 3 2 2" xfId="36610"/>
    <cellStyle name="Check Cell 54 4 2 3 3" xfId="36611"/>
    <cellStyle name="Check Cell 54 4 2 4" xfId="36612"/>
    <cellStyle name="Check Cell 54 4 2 4 2" xfId="36613"/>
    <cellStyle name="Check Cell 54 4 2 4 2 2" xfId="36614"/>
    <cellStyle name="Check Cell 54 4 2 4 3" xfId="36615"/>
    <cellStyle name="Check Cell 54 4 2 5" xfId="36616"/>
    <cellStyle name="Check Cell 54 4 2 5 2" xfId="36617"/>
    <cellStyle name="Check Cell 54 4 2 6" xfId="36618"/>
    <cellStyle name="Check Cell 54 4 3" xfId="36619"/>
    <cellStyle name="Check Cell 54 4 3 2" xfId="36620"/>
    <cellStyle name="Check Cell 54 4 3 2 2" xfId="36621"/>
    <cellStyle name="Check Cell 54 4 3 3" xfId="36622"/>
    <cellStyle name="Check Cell 54 4 4" xfId="36623"/>
    <cellStyle name="Check Cell 54 4 4 2" xfId="36624"/>
    <cellStyle name="Check Cell 54 4 4 2 2" xfId="36625"/>
    <cellStyle name="Check Cell 54 4 4 3" xfId="36626"/>
    <cellStyle name="Check Cell 54 4 5" xfId="36627"/>
    <cellStyle name="Check Cell 54 4 5 2" xfId="36628"/>
    <cellStyle name="Check Cell 54 4 5 2 2" xfId="36629"/>
    <cellStyle name="Check Cell 54 4 5 3" xfId="36630"/>
    <cellStyle name="Check Cell 54 4 6" xfId="36631"/>
    <cellStyle name="Check Cell 54 4 6 2" xfId="36632"/>
    <cellStyle name="Check Cell 54 4 6 2 2" xfId="36633"/>
    <cellStyle name="Check Cell 54 4 6 3" xfId="36634"/>
    <cellStyle name="Check Cell 54 4 7" xfId="36635"/>
    <cellStyle name="Check Cell 54 4 7 2" xfId="36636"/>
    <cellStyle name="Check Cell 54 4 8" xfId="36637"/>
    <cellStyle name="Check Cell 54 5" xfId="36638"/>
    <cellStyle name="Check Cell 54 5 2" xfId="36639"/>
    <cellStyle name="Check Cell 54 5 2 2" xfId="36640"/>
    <cellStyle name="Check Cell 54 5 2 2 2" xfId="36641"/>
    <cellStyle name="Check Cell 54 5 2 2 2 2" xfId="36642"/>
    <cellStyle name="Check Cell 54 5 2 2 3" xfId="36643"/>
    <cellStyle name="Check Cell 54 5 2 3" xfId="36644"/>
    <cellStyle name="Check Cell 54 5 2 3 2" xfId="36645"/>
    <cellStyle name="Check Cell 54 5 2 3 2 2" xfId="36646"/>
    <cellStyle name="Check Cell 54 5 2 3 3" xfId="36647"/>
    <cellStyle name="Check Cell 54 5 2 4" xfId="36648"/>
    <cellStyle name="Check Cell 54 5 2 4 2" xfId="36649"/>
    <cellStyle name="Check Cell 54 5 2 4 2 2" xfId="36650"/>
    <cellStyle name="Check Cell 54 5 2 4 3" xfId="36651"/>
    <cellStyle name="Check Cell 54 5 2 5" xfId="36652"/>
    <cellStyle name="Check Cell 54 5 2 5 2" xfId="36653"/>
    <cellStyle name="Check Cell 54 5 2 6" xfId="36654"/>
    <cellStyle name="Check Cell 54 5 3" xfId="36655"/>
    <cellStyle name="Check Cell 54 5 3 2" xfId="36656"/>
    <cellStyle name="Check Cell 54 5 3 2 2" xfId="36657"/>
    <cellStyle name="Check Cell 54 5 3 3" xfId="36658"/>
    <cellStyle name="Check Cell 54 5 4" xfId="36659"/>
    <cellStyle name="Check Cell 54 5 4 2" xfId="36660"/>
    <cellStyle name="Check Cell 54 5 4 2 2" xfId="36661"/>
    <cellStyle name="Check Cell 54 5 4 3" xfId="36662"/>
    <cellStyle name="Check Cell 54 5 5" xfId="36663"/>
    <cellStyle name="Check Cell 54 5 5 2" xfId="36664"/>
    <cellStyle name="Check Cell 54 5 5 2 2" xfId="36665"/>
    <cellStyle name="Check Cell 54 5 5 3" xfId="36666"/>
    <cellStyle name="Check Cell 54 5 6" xfId="36667"/>
    <cellStyle name="Check Cell 54 5 6 2" xfId="36668"/>
    <cellStyle name="Check Cell 54 5 6 2 2" xfId="36669"/>
    <cellStyle name="Check Cell 54 5 6 3" xfId="36670"/>
    <cellStyle name="Check Cell 54 5 7" xfId="36671"/>
    <cellStyle name="Check Cell 54 5 7 2" xfId="36672"/>
    <cellStyle name="Check Cell 54 5 8" xfId="36673"/>
    <cellStyle name="Check Cell 54 6" xfId="36674"/>
    <cellStyle name="Check Cell 54 6 2" xfId="36675"/>
    <cellStyle name="Check Cell 54 6 2 2" xfId="36676"/>
    <cellStyle name="Check Cell 54 6 2 2 2" xfId="36677"/>
    <cellStyle name="Check Cell 54 6 2 2 2 2" xfId="36678"/>
    <cellStyle name="Check Cell 54 6 2 2 3" xfId="36679"/>
    <cellStyle name="Check Cell 54 6 2 3" xfId="36680"/>
    <cellStyle name="Check Cell 54 6 2 3 2" xfId="36681"/>
    <cellStyle name="Check Cell 54 6 2 3 2 2" xfId="36682"/>
    <cellStyle name="Check Cell 54 6 2 3 3" xfId="36683"/>
    <cellStyle name="Check Cell 54 6 2 4" xfId="36684"/>
    <cellStyle name="Check Cell 54 6 2 4 2" xfId="36685"/>
    <cellStyle name="Check Cell 54 6 2 4 2 2" xfId="36686"/>
    <cellStyle name="Check Cell 54 6 2 4 3" xfId="36687"/>
    <cellStyle name="Check Cell 54 6 2 5" xfId="36688"/>
    <cellStyle name="Check Cell 54 6 2 5 2" xfId="36689"/>
    <cellStyle name="Check Cell 54 6 2 6" xfId="36690"/>
    <cellStyle name="Check Cell 54 6 3" xfId="36691"/>
    <cellStyle name="Check Cell 54 6 3 2" xfId="36692"/>
    <cellStyle name="Check Cell 54 6 3 2 2" xfId="36693"/>
    <cellStyle name="Check Cell 54 6 3 3" xfId="36694"/>
    <cellStyle name="Check Cell 54 6 4" xfId="36695"/>
    <cellStyle name="Check Cell 54 6 4 2" xfId="36696"/>
    <cellStyle name="Check Cell 54 6 4 2 2" xfId="36697"/>
    <cellStyle name="Check Cell 54 6 4 3" xfId="36698"/>
    <cellStyle name="Check Cell 54 6 5" xfId="36699"/>
    <cellStyle name="Check Cell 54 6 5 2" xfId="36700"/>
    <cellStyle name="Check Cell 54 6 5 2 2" xfId="36701"/>
    <cellStyle name="Check Cell 54 6 5 3" xfId="36702"/>
    <cellStyle name="Check Cell 54 6 6" xfId="36703"/>
    <cellStyle name="Check Cell 54 6 6 2" xfId="36704"/>
    <cellStyle name="Check Cell 54 6 6 2 2" xfId="36705"/>
    <cellStyle name="Check Cell 54 6 6 3" xfId="36706"/>
    <cellStyle name="Check Cell 54 6 7" xfId="36707"/>
    <cellStyle name="Check Cell 54 6 7 2" xfId="36708"/>
    <cellStyle name="Check Cell 54 6 8" xfId="36709"/>
    <cellStyle name="Check Cell 54 7" xfId="36710"/>
    <cellStyle name="Check Cell 54 7 2" xfId="36711"/>
    <cellStyle name="Check Cell 54 7 2 2" xfId="36712"/>
    <cellStyle name="Check Cell 54 7 2 2 2" xfId="36713"/>
    <cellStyle name="Check Cell 54 7 2 2 2 2" xfId="36714"/>
    <cellStyle name="Check Cell 54 7 2 2 3" xfId="36715"/>
    <cellStyle name="Check Cell 54 7 2 3" xfId="36716"/>
    <cellStyle name="Check Cell 54 7 2 3 2" xfId="36717"/>
    <cellStyle name="Check Cell 54 7 2 3 2 2" xfId="36718"/>
    <cellStyle name="Check Cell 54 7 2 3 3" xfId="36719"/>
    <cellStyle name="Check Cell 54 7 2 4" xfId="36720"/>
    <cellStyle name="Check Cell 54 7 2 4 2" xfId="36721"/>
    <cellStyle name="Check Cell 54 7 2 4 2 2" xfId="36722"/>
    <cellStyle name="Check Cell 54 7 2 4 3" xfId="36723"/>
    <cellStyle name="Check Cell 54 7 2 5" xfId="36724"/>
    <cellStyle name="Check Cell 54 7 2 5 2" xfId="36725"/>
    <cellStyle name="Check Cell 54 7 2 6" xfId="36726"/>
    <cellStyle name="Check Cell 54 7 3" xfId="36727"/>
    <cellStyle name="Check Cell 54 7 3 2" xfId="36728"/>
    <cellStyle name="Check Cell 54 7 3 2 2" xfId="36729"/>
    <cellStyle name="Check Cell 54 7 3 3" xfId="36730"/>
    <cellStyle name="Check Cell 54 7 4" xfId="36731"/>
    <cellStyle name="Check Cell 54 7 4 2" xfId="36732"/>
    <cellStyle name="Check Cell 54 7 4 2 2" xfId="36733"/>
    <cellStyle name="Check Cell 54 7 4 3" xfId="36734"/>
    <cellStyle name="Check Cell 54 7 5" xfId="36735"/>
    <cellStyle name="Check Cell 54 7 5 2" xfId="36736"/>
    <cellStyle name="Check Cell 54 7 5 2 2" xfId="36737"/>
    <cellStyle name="Check Cell 54 7 5 3" xfId="36738"/>
    <cellStyle name="Check Cell 54 7 6" xfId="36739"/>
    <cellStyle name="Check Cell 54 7 6 2" xfId="36740"/>
    <cellStyle name="Check Cell 54 7 6 2 2" xfId="36741"/>
    <cellStyle name="Check Cell 54 7 6 3" xfId="36742"/>
    <cellStyle name="Check Cell 54 7 7" xfId="36743"/>
    <cellStyle name="Check Cell 54 7 7 2" xfId="36744"/>
    <cellStyle name="Check Cell 54 7 8" xfId="36745"/>
    <cellStyle name="Check Cell 54 8" xfId="36746"/>
    <cellStyle name="Check Cell 54 8 2" xfId="36747"/>
    <cellStyle name="Check Cell 54 8 2 2" xfId="36748"/>
    <cellStyle name="Check Cell 54 8 2 2 2" xfId="36749"/>
    <cellStyle name="Check Cell 54 8 2 2 2 2" xfId="36750"/>
    <cellStyle name="Check Cell 54 8 2 2 3" xfId="36751"/>
    <cellStyle name="Check Cell 54 8 2 3" xfId="36752"/>
    <cellStyle name="Check Cell 54 8 2 3 2" xfId="36753"/>
    <cellStyle name="Check Cell 54 8 2 3 2 2" xfId="36754"/>
    <cellStyle name="Check Cell 54 8 2 3 3" xfId="36755"/>
    <cellStyle name="Check Cell 54 8 2 4" xfId="36756"/>
    <cellStyle name="Check Cell 54 8 2 4 2" xfId="36757"/>
    <cellStyle name="Check Cell 54 8 2 4 2 2" xfId="36758"/>
    <cellStyle name="Check Cell 54 8 2 4 3" xfId="36759"/>
    <cellStyle name="Check Cell 54 8 2 5" xfId="36760"/>
    <cellStyle name="Check Cell 54 8 2 5 2" xfId="36761"/>
    <cellStyle name="Check Cell 54 8 2 6" xfId="36762"/>
    <cellStyle name="Check Cell 54 8 3" xfId="36763"/>
    <cellStyle name="Check Cell 54 8 3 2" xfId="36764"/>
    <cellStyle name="Check Cell 54 8 3 2 2" xfId="36765"/>
    <cellStyle name="Check Cell 54 8 3 3" xfId="36766"/>
    <cellStyle name="Check Cell 54 8 4" xfId="36767"/>
    <cellStyle name="Check Cell 54 8 4 2" xfId="36768"/>
    <cellStyle name="Check Cell 54 8 4 2 2" xfId="36769"/>
    <cellStyle name="Check Cell 54 8 4 3" xfId="36770"/>
    <cellStyle name="Check Cell 54 8 5" xfId="36771"/>
    <cellStyle name="Check Cell 54 8 5 2" xfId="36772"/>
    <cellStyle name="Check Cell 54 8 5 2 2" xfId="36773"/>
    <cellStyle name="Check Cell 54 8 5 3" xfId="36774"/>
    <cellStyle name="Check Cell 54 8 6" xfId="36775"/>
    <cellStyle name="Check Cell 54 8 6 2" xfId="36776"/>
    <cellStyle name="Check Cell 54 8 6 2 2" xfId="36777"/>
    <cellStyle name="Check Cell 54 8 6 3" xfId="36778"/>
    <cellStyle name="Check Cell 54 8 7" xfId="36779"/>
    <cellStyle name="Check Cell 54 8 7 2" xfId="36780"/>
    <cellStyle name="Check Cell 54 8 8" xfId="36781"/>
    <cellStyle name="Check Cell 54 9" xfId="36782"/>
    <cellStyle name="Check Cell 54 9 2" xfId="36783"/>
    <cellStyle name="Check Cell 54 9 2 2" xfId="36784"/>
    <cellStyle name="Check Cell 54 9 2 2 2" xfId="36785"/>
    <cellStyle name="Check Cell 54 9 2 2 2 2" xfId="36786"/>
    <cellStyle name="Check Cell 54 9 2 2 3" xfId="36787"/>
    <cellStyle name="Check Cell 54 9 2 3" xfId="36788"/>
    <cellStyle name="Check Cell 54 9 2 3 2" xfId="36789"/>
    <cellStyle name="Check Cell 54 9 2 3 2 2" xfId="36790"/>
    <cellStyle name="Check Cell 54 9 2 3 3" xfId="36791"/>
    <cellStyle name="Check Cell 54 9 2 4" xfId="36792"/>
    <cellStyle name="Check Cell 54 9 2 4 2" xfId="36793"/>
    <cellStyle name="Check Cell 54 9 2 4 2 2" xfId="36794"/>
    <cellStyle name="Check Cell 54 9 2 4 3" xfId="36795"/>
    <cellStyle name="Check Cell 54 9 2 5" xfId="36796"/>
    <cellStyle name="Check Cell 54 9 2 5 2" xfId="36797"/>
    <cellStyle name="Check Cell 54 9 2 6" xfId="36798"/>
    <cellStyle name="Check Cell 54 9 3" xfId="36799"/>
    <cellStyle name="Check Cell 54 9 3 2" xfId="36800"/>
    <cellStyle name="Check Cell 54 9 3 2 2" xfId="36801"/>
    <cellStyle name="Check Cell 54 9 3 3" xfId="36802"/>
    <cellStyle name="Check Cell 54 9 4" xfId="36803"/>
    <cellStyle name="Check Cell 54 9 4 2" xfId="36804"/>
    <cellStyle name="Check Cell 54 9 4 2 2" xfId="36805"/>
    <cellStyle name="Check Cell 54 9 4 3" xfId="36806"/>
    <cellStyle name="Check Cell 54 9 5" xfId="36807"/>
    <cellStyle name="Check Cell 54 9 5 2" xfId="36808"/>
    <cellStyle name="Check Cell 54 9 5 2 2" xfId="36809"/>
    <cellStyle name="Check Cell 54 9 5 3" xfId="36810"/>
    <cellStyle name="Check Cell 54 9 6" xfId="36811"/>
    <cellStyle name="Check Cell 54 9 6 2" xfId="36812"/>
    <cellStyle name="Check Cell 54 9 6 2 2" xfId="36813"/>
    <cellStyle name="Check Cell 54 9 6 3" xfId="36814"/>
    <cellStyle name="Check Cell 54 9 7" xfId="36815"/>
    <cellStyle name="Check Cell 54 9 7 2" xfId="36816"/>
    <cellStyle name="Check Cell 54 9 8" xfId="36817"/>
    <cellStyle name="Check Cell 55" xfId="36818"/>
    <cellStyle name="Check Cell 56" xfId="36819"/>
    <cellStyle name="Check Cell 6" xfId="36820"/>
    <cellStyle name="Check Cell 6 10" xfId="36821"/>
    <cellStyle name="Check Cell 6 10 2" xfId="36822"/>
    <cellStyle name="Check Cell 6 10 2 2" xfId="36823"/>
    <cellStyle name="Check Cell 6 10 2 2 2" xfId="36824"/>
    <cellStyle name="Check Cell 6 10 2 3" xfId="36825"/>
    <cellStyle name="Check Cell 6 10 3" xfId="36826"/>
    <cellStyle name="Check Cell 6 10 3 2" xfId="36827"/>
    <cellStyle name="Check Cell 6 10 3 2 2" xfId="36828"/>
    <cellStyle name="Check Cell 6 10 3 3" xfId="36829"/>
    <cellStyle name="Check Cell 6 10 4" xfId="36830"/>
    <cellStyle name="Check Cell 6 10 4 2" xfId="36831"/>
    <cellStyle name="Check Cell 6 10 4 2 2" xfId="36832"/>
    <cellStyle name="Check Cell 6 10 4 3" xfId="36833"/>
    <cellStyle name="Check Cell 6 10 5" xfId="36834"/>
    <cellStyle name="Check Cell 6 10 5 2" xfId="36835"/>
    <cellStyle name="Check Cell 6 10 6" xfId="36836"/>
    <cellStyle name="Check Cell 6 10 7" xfId="36837"/>
    <cellStyle name="Check Cell 6 11" xfId="36838"/>
    <cellStyle name="Check Cell 6 11 2" xfId="36839"/>
    <cellStyle name="Check Cell 6 11 2 2" xfId="36840"/>
    <cellStyle name="Check Cell 6 11 3" xfId="36841"/>
    <cellStyle name="Check Cell 6 12" xfId="36842"/>
    <cellStyle name="Check Cell 6 12 2" xfId="36843"/>
    <cellStyle name="Check Cell 6 12 2 2" xfId="36844"/>
    <cellStyle name="Check Cell 6 12 3" xfId="36845"/>
    <cellStyle name="Check Cell 6 13" xfId="36846"/>
    <cellStyle name="Check Cell 6 13 2" xfId="36847"/>
    <cellStyle name="Check Cell 6 13 2 2" xfId="36848"/>
    <cellStyle name="Check Cell 6 13 3" xfId="36849"/>
    <cellStyle name="Check Cell 6 14" xfId="36850"/>
    <cellStyle name="Check Cell 6 14 2" xfId="36851"/>
    <cellStyle name="Check Cell 6 14 2 2" xfId="36852"/>
    <cellStyle name="Check Cell 6 14 3" xfId="36853"/>
    <cellStyle name="Check Cell 6 15" xfId="36854"/>
    <cellStyle name="Check Cell 6 15 2" xfId="36855"/>
    <cellStyle name="Check Cell 6 16" xfId="36856"/>
    <cellStyle name="Check Cell 6 2" xfId="36857"/>
    <cellStyle name="Check Cell 6 2 10" xfId="36858"/>
    <cellStyle name="Check Cell 6 2 10 2" xfId="36859"/>
    <cellStyle name="Check Cell 6 2 10 2 2" xfId="36860"/>
    <cellStyle name="Check Cell 6 2 10 3" xfId="36861"/>
    <cellStyle name="Check Cell 6 2 11" xfId="36862"/>
    <cellStyle name="Check Cell 6 2 11 2" xfId="36863"/>
    <cellStyle name="Check Cell 6 2 11 2 2" xfId="36864"/>
    <cellStyle name="Check Cell 6 2 11 3" xfId="36865"/>
    <cellStyle name="Check Cell 6 2 12" xfId="36866"/>
    <cellStyle name="Check Cell 6 2 12 2" xfId="36867"/>
    <cellStyle name="Check Cell 6 2 12 2 2" xfId="36868"/>
    <cellStyle name="Check Cell 6 2 12 3" xfId="36869"/>
    <cellStyle name="Check Cell 6 2 13" xfId="36870"/>
    <cellStyle name="Check Cell 6 2 13 2" xfId="36871"/>
    <cellStyle name="Check Cell 6 2 13 2 2" xfId="36872"/>
    <cellStyle name="Check Cell 6 2 13 3" xfId="36873"/>
    <cellStyle name="Check Cell 6 2 14" xfId="36874"/>
    <cellStyle name="Check Cell 6 2 14 2" xfId="36875"/>
    <cellStyle name="Check Cell 6 2 15" xfId="36876"/>
    <cellStyle name="Check Cell 6 2 2" xfId="36877"/>
    <cellStyle name="Check Cell 6 2 2 2" xfId="36878"/>
    <cellStyle name="Check Cell 6 2 2 2 2" xfId="36879"/>
    <cellStyle name="Check Cell 6 2 2 2 2 2" xfId="36880"/>
    <cellStyle name="Check Cell 6 2 2 2 2 2 2" xfId="36881"/>
    <cellStyle name="Check Cell 6 2 2 2 2 3" xfId="36882"/>
    <cellStyle name="Check Cell 6 2 2 2 3" xfId="36883"/>
    <cellStyle name="Check Cell 6 2 2 2 3 2" xfId="36884"/>
    <cellStyle name="Check Cell 6 2 2 2 3 2 2" xfId="36885"/>
    <cellStyle name="Check Cell 6 2 2 2 3 3" xfId="36886"/>
    <cellStyle name="Check Cell 6 2 2 2 4" xfId="36887"/>
    <cellStyle name="Check Cell 6 2 2 2 4 2" xfId="36888"/>
    <cellStyle name="Check Cell 6 2 2 2 4 2 2" xfId="36889"/>
    <cellStyle name="Check Cell 6 2 2 2 4 3" xfId="36890"/>
    <cellStyle name="Check Cell 6 2 2 2 5" xfId="36891"/>
    <cellStyle name="Check Cell 6 2 2 2 5 2" xfId="36892"/>
    <cellStyle name="Check Cell 6 2 2 2 6" xfId="36893"/>
    <cellStyle name="Check Cell 6 2 2 3" xfId="36894"/>
    <cellStyle name="Check Cell 6 2 2 3 2" xfId="36895"/>
    <cellStyle name="Check Cell 6 2 2 3 2 2" xfId="36896"/>
    <cellStyle name="Check Cell 6 2 2 3 3" xfId="36897"/>
    <cellStyle name="Check Cell 6 2 2 4" xfId="36898"/>
    <cellStyle name="Check Cell 6 2 2 4 2" xfId="36899"/>
    <cellStyle name="Check Cell 6 2 2 4 2 2" xfId="36900"/>
    <cellStyle name="Check Cell 6 2 2 4 3" xfId="36901"/>
    <cellStyle name="Check Cell 6 2 2 5" xfId="36902"/>
    <cellStyle name="Check Cell 6 2 2 5 2" xfId="36903"/>
    <cellStyle name="Check Cell 6 2 2 5 2 2" xfId="36904"/>
    <cellStyle name="Check Cell 6 2 2 5 3" xfId="36905"/>
    <cellStyle name="Check Cell 6 2 2 6" xfId="36906"/>
    <cellStyle name="Check Cell 6 2 2 6 2" xfId="36907"/>
    <cellStyle name="Check Cell 6 2 2 6 2 2" xfId="36908"/>
    <cellStyle name="Check Cell 6 2 2 6 3" xfId="36909"/>
    <cellStyle name="Check Cell 6 2 2 7" xfId="36910"/>
    <cellStyle name="Check Cell 6 2 2 7 2" xfId="36911"/>
    <cellStyle name="Check Cell 6 2 2 8" xfId="36912"/>
    <cellStyle name="Check Cell 6 2 3" xfId="36913"/>
    <cellStyle name="Check Cell 6 2 3 2" xfId="36914"/>
    <cellStyle name="Check Cell 6 2 3 2 2" xfId="36915"/>
    <cellStyle name="Check Cell 6 2 3 2 2 2" xfId="36916"/>
    <cellStyle name="Check Cell 6 2 3 2 2 2 2" xfId="36917"/>
    <cellStyle name="Check Cell 6 2 3 2 2 3" xfId="36918"/>
    <cellStyle name="Check Cell 6 2 3 2 3" xfId="36919"/>
    <cellStyle name="Check Cell 6 2 3 2 3 2" xfId="36920"/>
    <cellStyle name="Check Cell 6 2 3 2 3 2 2" xfId="36921"/>
    <cellStyle name="Check Cell 6 2 3 2 3 3" xfId="36922"/>
    <cellStyle name="Check Cell 6 2 3 2 4" xfId="36923"/>
    <cellStyle name="Check Cell 6 2 3 2 4 2" xfId="36924"/>
    <cellStyle name="Check Cell 6 2 3 2 4 2 2" xfId="36925"/>
    <cellStyle name="Check Cell 6 2 3 2 4 3" xfId="36926"/>
    <cellStyle name="Check Cell 6 2 3 2 5" xfId="36927"/>
    <cellStyle name="Check Cell 6 2 3 2 5 2" xfId="36928"/>
    <cellStyle name="Check Cell 6 2 3 2 6" xfId="36929"/>
    <cellStyle name="Check Cell 6 2 3 3" xfId="36930"/>
    <cellStyle name="Check Cell 6 2 3 3 2" xfId="36931"/>
    <cellStyle name="Check Cell 6 2 3 3 2 2" xfId="36932"/>
    <cellStyle name="Check Cell 6 2 3 3 3" xfId="36933"/>
    <cellStyle name="Check Cell 6 2 3 4" xfId="36934"/>
    <cellStyle name="Check Cell 6 2 3 4 2" xfId="36935"/>
    <cellStyle name="Check Cell 6 2 3 4 2 2" xfId="36936"/>
    <cellStyle name="Check Cell 6 2 3 4 3" xfId="36937"/>
    <cellStyle name="Check Cell 6 2 3 5" xfId="36938"/>
    <cellStyle name="Check Cell 6 2 3 5 2" xfId="36939"/>
    <cellStyle name="Check Cell 6 2 3 5 2 2" xfId="36940"/>
    <cellStyle name="Check Cell 6 2 3 5 3" xfId="36941"/>
    <cellStyle name="Check Cell 6 2 3 6" xfId="36942"/>
    <cellStyle name="Check Cell 6 2 3 6 2" xfId="36943"/>
    <cellStyle name="Check Cell 6 2 3 6 2 2" xfId="36944"/>
    <cellStyle name="Check Cell 6 2 3 6 3" xfId="36945"/>
    <cellStyle name="Check Cell 6 2 3 7" xfId="36946"/>
    <cellStyle name="Check Cell 6 2 3 7 2" xfId="36947"/>
    <cellStyle name="Check Cell 6 2 3 8" xfId="36948"/>
    <cellStyle name="Check Cell 6 2 4" xfId="36949"/>
    <cellStyle name="Check Cell 6 2 4 2" xfId="36950"/>
    <cellStyle name="Check Cell 6 2 4 2 2" xfId="36951"/>
    <cellStyle name="Check Cell 6 2 4 2 2 2" xfId="36952"/>
    <cellStyle name="Check Cell 6 2 4 2 2 2 2" xfId="36953"/>
    <cellStyle name="Check Cell 6 2 4 2 2 3" xfId="36954"/>
    <cellStyle name="Check Cell 6 2 4 2 3" xfId="36955"/>
    <cellStyle name="Check Cell 6 2 4 2 3 2" xfId="36956"/>
    <cellStyle name="Check Cell 6 2 4 2 3 2 2" xfId="36957"/>
    <cellStyle name="Check Cell 6 2 4 2 3 3" xfId="36958"/>
    <cellStyle name="Check Cell 6 2 4 2 4" xfId="36959"/>
    <cellStyle name="Check Cell 6 2 4 2 4 2" xfId="36960"/>
    <cellStyle name="Check Cell 6 2 4 2 4 2 2" xfId="36961"/>
    <cellStyle name="Check Cell 6 2 4 2 4 3" xfId="36962"/>
    <cellStyle name="Check Cell 6 2 4 2 5" xfId="36963"/>
    <cellStyle name="Check Cell 6 2 4 2 5 2" xfId="36964"/>
    <cellStyle name="Check Cell 6 2 4 2 6" xfId="36965"/>
    <cellStyle name="Check Cell 6 2 4 3" xfId="36966"/>
    <cellStyle name="Check Cell 6 2 4 3 2" xfId="36967"/>
    <cellStyle name="Check Cell 6 2 4 3 2 2" xfId="36968"/>
    <cellStyle name="Check Cell 6 2 4 3 3" xfId="36969"/>
    <cellStyle name="Check Cell 6 2 4 4" xfId="36970"/>
    <cellStyle name="Check Cell 6 2 4 4 2" xfId="36971"/>
    <cellStyle name="Check Cell 6 2 4 4 2 2" xfId="36972"/>
    <cellStyle name="Check Cell 6 2 4 4 3" xfId="36973"/>
    <cellStyle name="Check Cell 6 2 4 5" xfId="36974"/>
    <cellStyle name="Check Cell 6 2 4 5 2" xfId="36975"/>
    <cellStyle name="Check Cell 6 2 4 5 2 2" xfId="36976"/>
    <cellStyle name="Check Cell 6 2 4 5 3" xfId="36977"/>
    <cellStyle name="Check Cell 6 2 4 6" xfId="36978"/>
    <cellStyle name="Check Cell 6 2 4 6 2" xfId="36979"/>
    <cellStyle name="Check Cell 6 2 4 6 2 2" xfId="36980"/>
    <cellStyle name="Check Cell 6 2 4 6 3" xfId="36981"/>
    <cellStyle name="Check Cell 6 2 4 7" xfId="36982"/>
    <cellStyle name="Check Cell 6 2 4 7 2" xfId="36983"/>
    <cellStyle name="Check Cell 6 2 4 8" xfId="36984"/>
    <cellStyle name="Check Cell 6 2 5" xfId="36985"/>
    <cellStyle name="Check Cell 6 2 5 2" xfId="36986"/>
    <cellStyle name="Check Cell 6 2 5 2 2" xfId="36987"/>
    <cellStyle name="Check Cell 6 2 5 2 2 2" xfId="36988"/>
    <cellStyle name="Check Cell 6 2 5 2 2 2 2" xfId="36989"/>
    <cellStyle name="Check Cell 6 2 5 2 2 3" xfId="36990"/>
    <cellStyle name="Check Cell 6 2 5 2 3" xfId="36991"/>
    <cellStyle name="Check Cell 6 2 5 2 3 2" xfId="36992"/>
    <cellStyle name="Check Cell 6 2 5 2 3 2 2" xfId="36993"/>
    <cellStyle name="Check Cell 6 2 5 2 3 3" xfId="36994"/>
    <cellStyle name="Check Cell 6 2 5 2 4" xfId="36995"/>
    <cellStyle name="Check Cell 6 2 5 2 4 2" xfId="36996"/>
    <cellStyle name="Check Cell 6 2 5 2 4 2 2" xfId="36997"/>
    <cellStyle name="Check Cell 6 2 5 2 4 3" xfId="36998"/>
    <cellStyle name="Check Cell 6 2 5 2 5" xfId="36999"/>
    <cellStyle name="Check Cell 6 2 5 2 5 2" xfId="37000"/>
    <cellStyle name="Check Cell 6 2 5 2 6" xfId="37001"/>
    <cellStyle name="Check Cell 6 2 5 3" xfId="37002"/>
    <cellStyle name="Check Cell 6 2 5 3 2" xfId="37003"/>
    <cellStyle name="Check Cell 6 2 5 3 2 2" xfId="37004"/>
    <cellStyle name="Check Cell 6 2 5 3 3" xfId="37005"/>
    <cellStyle name="Check Cell 6 2 5 4" xfId="37006"/>
    <cellStyle name="Check Cell 6 2 5 4 2" xfId="37007"/>
    <cellStyle name="Check Cell 6 2 5 4 2 2" xfId="37008"/>
    <cellStyle name="Check Cell 6 2 5 4 3" xfId="37009"/>
    <cellStyle name="Check Cell 6 2 5 5" xfId="37010"/>
    <cellStyle name="Check Cell 6 2 5 5 2" xfId="37011"/>
    <cellStyle name="Check Cell 6 2 5 5 2 2" xfId="37012"/>
    <cellStyle name="Check Cell 6 2 5 5 3" xfId="37013"/>
    <cellStyle name="Check Cell 6 2 5 6" xfId="37014"/>
    <cellStyle name="Check Cell 6 2 5 6 2" xfId="37015"/>
    <cellStyle name="Check Cell 6 2 5 6 2 2" xfId="37016"/>
    <cellStyle name="Check Cell 6 2 5 6 3" xfId="37017"/>
    <cellStyle name="Check Cell 6 2 5 7" xfId="37018"/>
    <cellStyle name="Check Cell 6 2 5 7 2" xfId="37019"/>
    <cellStyle name="Check Cell 6 2 5 8" xfId="37020"/>
    <cellStyle name="Check Cell 6 2 6" xfId="37021"/>
    <cellStyle name="Check Cell 6 2 6 2" xfId="37022"/>
    <cellStyle name="Check Cell 6 2 6 2 2" xfId="37023"/>
    <cellStyle name="Check Cell 6 2 6 2 2 2" xfId="37024"/>
    <cellStyle name="Check Cell 6 2 6 2 2 2 2" xfId="37025"/>
    <cellStyle name="Check Cell 6 2 6 2 2 3" xfId="37026"/>
    <cellStyle name="Check Cell 6 2 6 2 3" xfId="37027"/>
    <cellStyle name="Check Cell 6 2 6 2 3 2" xfId="37028"/>
    <cellStyle name="Check Cell 6 2 6 2 3 2 2" xfId="37029"/>
    <cellStyle name="Check Cell 6 2 6 2 3 3" xfId="37030"/>
    <cellStyle name="Check Cell 6 2 6 2 4" xfId="37031"/>
    <cellStyle name="Check Cell 6 2 6 2 4 2" xfId="37032"/>
    <cellStyle name="Check Cell 6 2 6 2 4 2 2" xfId="37033"/>
    <cellStyle name="Check Cell 6 2 6 2 4 3" xfId="37034"/>
    <cellStyle name="Check Cell 6 2 6 2 5" xfId="37035"/>
    <cellStyle name="Check Cell 6 2 6 2 5 2" xfId="37036"/>
    <cellStyle name="Check Cell 6 2 6 2 6" xfId="37037"/>
    <cellStyle name="Check Cell 6 2 6 3" xfId="37038"/>
    <cellStyle name="Check Cell 6 2 6 3 2" xfId="37039"/>
    <cellStyle name="Check Cell 6 2 6 3 2 2" xfId="37040"/>
    <cellStyle name="Check Cell 6 2 6 3 3" xfId="37041"/>
    <cellStyle name="Check Cell 6 2 6 4" xfId="37042"/>
    <cellStyle name="Check Cell 6 2 6 4 2" xfId="37043"/>
    <cellStyle name="Check Cell 6 2 6 4 2 2" xfId="37044"/>
    <cellStyle name="Check Cell 6 2 6 4 3" xfId="37045"/>
    <cellStyle name="Check Cell 6 2 6 5" xfId="37046"/>
    <cellStyle name="Check Cell 6 2 6 5 2" xfId="37047"/>
    <cellStyle name="Check Cell 6 2 6 5 2 2" xfId="37048"/>
    <cellStyle name="Check Cell 6 2 6 5 3" xfId="37049"/>
    <cellStyle name="Check Cell 6 2 6 6" xfId="37050"/>
    <cellStyle name="Check Cell 6 2 6 6 2" xfId="37051"/>
    <cellStyle name="Check Cell 6 2 6 6 2 2" xfId="37052"/>
    <cellStyle name="Check Cell 6 2 6 6 3" xfId="37053"/>
    <cellStyle name="Check Cell 6 2 6 7" xfId="37054"/>
    <cellStyle name="Check Cell 6 2 6 7 2" xfId="37055"/>
    <cellStyle name="Check Cell 6 2 6 8" xfId="37056"/>
    <cellStyle name="Check Cell 6 2 7" xfId="37057"/>
    <cellStyle name="Check Cell 6 2 7 2" xfId="37058"/>
    <cellStyle name="Check Cell 6 2 7 2 2" xfId="37059"/>
    <cellStyle name="Check Cell 6 2 7 2 2 2" xfId="37060"/>
    <cellStyle name="Check Cell 6 2 7 2 2 2 2" xfId="37061"/>
    <cellStyle name="Check Cell 6 2 7 2 2 3" xfId="37062"/>
    <cellStyle name="Check Cell 6 2 7 2 3" xfId="37063"/>
    <cellStyle name="Check Cell 6 2 7 2 3 2" xfId="37064"/>
    <cellStyle name="Check Cell 6 2 7 2 3 2 2" xfId="37065"/>
    <cellStyle name="Check Cell 6 2 7 2 3 3" xfId="37066"/>
    <cellStyle name="Check Cell 6 2 7 2 4" xfId="37067"/>
    <cellStyle name="Check Cell 6 2 7 2 4 2" xfId="37068"/>
    <cellStyle name="Check Cell 6 2 7 2 4 2 2" xfId="37069"/>
    <cellStyle name="Check Cell 6 2 7 2 4 3" xfId="37070"/>
    <cellStyle name="Check Cell 6 2 7 2 5" xfId="37071"/>
    <cellStyle name="Check Cell 6 2 7 2 5 2" xfId="37072"/>
    <cellStyle name="Check Cell 6 2 7 2 6" xfId="37073"/>
    <cellStyle name="Check Cell 6 2 7 3" xfId="37074"/>
    <cellStyle name="Check Cell 6 2 7 3 2" xfId="37075"/>
    <cellStyle name="Check Cell 6 2 7 3 2 2" xfId="37076"/>
    <cellStyle name="Check Cell 6 2 7 3 3" xfId="37077"/>
    <cellStyle name="Check Cell 6 2 7 4" xfId="37078"/>
    <cellStyle name="Check Cell 6 2 7 4 2" xfId="37079"/>
    <cellStyle name="Check Cell 6 2 7 4 2 2" xfId="37080"/>
    <cellStyle name="Check Cell 6 2 7 4 3" xfId="37081"/>
    <cellStyle name="Check Cell 6 2 7 5" xfId="37082"/>
    <cellStyle name="Check Cell 6 2 7 5 2" xfId="37083"/>
    <cellStyle name="Check Cell 6 2 7 5 2 2" xfId="37084"/>
    <cellStyle name="Check Cell 6 2 7 5 3" xfId="37085"/>
    <cellStyle name="Check Cell 6 2 7 6" xfId="37086"/>
    <cellStyle name="Check Cell 6 2 7 6 2" xfId="37087"/>
    <cellStyle name="Check Cell 6 2 7 6 2 2" xfId="37088"/>
    <cellStyle name="Check Cell 6 2 7 6 3" xfId="37089"/>
    <cellStyle name="Check Cell 6 2 7 7" xfId="37090"/>
    <cellStyle name="Check Cell 6 2 7 7 2" xfId="37091"/>
    <cellStyle name="Check Cell 6 2 7 8" xfId="37092"/>
    <cellStyle name="Check Cell 6 2 8" xfId="37093"/>
    <cellStyle name="Check Cell 6 2 8 2" xfId="37094"/>
    <cellStyle name="Check Cell 6 2 8 2 2" xfId="37095"/>
    <cellStyle name="Check Cell 6 2 8 2 2 2" xfId="37096"/>
    <cellStyle name="Check Cell 6 2 8 2 2 2 2" xfId="37097"/>
    <cellStyle name="Check Cell 6 2 8 2 2 3" xfId="37098"/>
    <cellStyle name="Check Cell 6 2 8 2 3" xfId="37099"/>
    <cellStyle name="Check Cell 6 2 8 2 3 2" xfId="37100"/>
    <cellStyle name="Check Cell 6 2 8 2 3 2 2" xfId="37101"/>
    <cellStyle name="Check Cell 6 2 8 2 3 3" xfId="37102"/>
    <cellStyle name="Check Cell 6 2 8 2 4" xfId="37103"/>
    <cellStyle name="Check Cell 6 2 8 2 4 2" xfId="37104"/>
    <cellStyle name="Check Cell 6 2 8 2 4 2 2" xfId="37105"/>
    <cellStyle name="Check Cell 6 2 8 2 4 3" xfId="37106"/>
    <cellStyle name="Check Cell 6 2 8 2 5" xfId="37107"/>
    <cellStyle name="Check Cell 6 2 8 2 5 2" xfId="37108"/>
    <cellStyle name="Check Cell 6 2 8 2 6" xfId="37109"/>
    <cellStyle name="Check Cell 6 2 8 3" xfId="37110"/>
    <cellStyle name="Check Cell 6 2 8 3 2" xfId="37111"/>
    <cellStyle name="Check Cell 6 2 8 3 2 2" xfId="37112"/>
    <cellStyle name="Check Cell 6 2 8 3 3" xfId="37113"/>
    <cellStyle name="Check Cell 6 2 8 4" xfId="37114"/>
    <cellStyle name="Check Cell 6 2 8 4 2" xfId="37115"/>
    <cellStyle name="Check Cell 6 2 8 4 2 2" xfId="37116"/>
    <cellStyle name="Check Cell 6 2 8 4 3" xfId="37117"/>
    <cellStyle name="Check Cell 6 2 8 5" xfId="37118"/>
    <cellStyle name="Check Cell 6 2 8 5 2" xfId="37119"/>
    <cellStyle name="Check Cell 6 2 8 5 2 2" xfId="37120"/>
    <cellStyle name="Check Cell 6 2 8 5 3" xfId="37121"/>
    <cellStyle name="Check Cell 6 2 8 6" xfId="37122"/>
    <cellStyle name="Check Cell 6 2 8 6 2" xfId="37123"/>
    <cellStyle name="Check Cell 6 2 8 6 2 2" xfId="37124"/>
    <cellStyle name="Check Cell 6 2 8 6 3" xfId="37125"/>
    <cellStyle name="Check Cell 6 2 8 7" xfId="37126"/>
    <cellStyle name="Check Cell 6 2 8 7 2" xfId="37127"/>
    <cellStyle name="Check Cell 6 2 8 8" xfId="37128"/>
    <cellStyle name="Check Cell 6 2 9" xfId="37129"/>
    <cellStyle name="Check Cell 6 2 9 2" xfId="37130"/>
    <cellStyle name="Check Cell 6 2 9 2 2" xfId="37131"/>
    <cellStyle name="Check Cell 6 2 9 2 2 2" xfId="37132"/>
    <cellStyle name="Check Cell 6 2 9 2 3" xfId="37133"/>
    <cellStyle name="Check Cell 6 2 9 3" xfId="37134"/>
    <cellStyle name="Check Cell 6 2 9 3 2" xfId="37135"/>
    <cellStyle name="Check Cell 6 2 9 3 2 2" xfId="37136"/>
    <cellStyle name="Check Cell 6 2 9 3 3" xfId="37137"/>
    <cellStyle name="Check Cell 6 2 9 4" xfId="37138"/>
    <cellStyle name="Check Cell 6 2 9 4 2" xfId="37139"/>
    <cellStyle name="Check Cell 6 2 9 4 2 2" xfId="37140"/>
    <cellStyle name="Check Cell 6 2 9 4 3" xfId="37141"/>
    <cellStyle name="Check Cell 6 2 9 5" xfId="37142"/>
    <cellStyle name="Check Cell 6 2 9 5 2" xfId="37143"/>
    <cellStyle name="Check Cell 6 2 9 6" xfId="37144"/>
    <cellStyle name="Check Cell 6 3" xfId="37145"/>
    <cellStyle name="Check Cell 6 3 2" xfId="37146"/>
    <cellStyle name="Check Cell 6 3 2 2" xfId="37147"/>
    <cellStyle name="Check Cell 6 3 2 2 2" xfId="37148"/>
    <cellStyle name="Check Cell 6 3 2 2 2 2" xfId="37149"/>
    <cellStyle name="Check Cell 6 3 2 2 3" xfId="37150"/>
    <cellStyle name="Check Cell 6 3 2 3" xfId="37151"/>
    <cellStyle name="Check Cell 6 3 2 3 2" xfId="37152"/>
    <cellStyle name="Check Cell 6 3 2 3 2 2" xfId="37153"/>
    <cellStyle name="Check Cell 6 3 2 3 3" xfId="37154"/>
    <cellStyle name="Check Cell 6 3 2 4" xfId="37155"/>
    <cellStyle name="Check Cell 6 3 2 4 2" xfId="37156"/>
    <cellStyle name="Check Cell 6 3 2 4 2 2" xfId="37157"/>
    <cellStyle name="Check Cell 6 3 2 4 3" xfId="37158"/>
    <cellStyle name="Check Cell 6 3 2 5" xfId="37159"/>
    <cellStyle name="Check Cell 6 3 2 5 2" xfId="37160"/>
    <cellStyle name="Check Cell 6 3 2 6" xfId="37161"/>
    <cellStyle name="Check Cell 6 3 3" xfId="37162"/>
    <cellStyle name="Check Cell 6 3 3 2" xfId="37163"/>
    <cellStyle name="Check Cell 6 3 3 2 2" xfId="37164"/>
    <cellStyle name="Check Cell 6 3 3 3" xfId="37165"/>
    <cellStyle name="Check Cell 6 3 4" xfId="37166"/>
    <cellStyle name="Check Cell 6 3 4 2" xfId="37167"/>
    <cellStyle name="Check Cell 6 3 4 2 2" xfId="37168"/>
    <cellStyle name="Check Cell 6 3 4 3" xfId="37169"/>
    <cellStyle name="Check Cell 6 3 5" xfId="37170"/>
    <cellStyle name="Check Cell 6 3 5 2" xfId="37171"/>
    <cellStyle name="Check Cell 6 3 5 2 2" xfId="37172"/>
    <cellStyle name="Check Cell 6 3 5 3" xfId="37173"/>
    <cellStyle name="Check Cell 6 3 6" xfId="37174"/>
    <cellStyle name="Check Cell 6 3 6 2" xfId="37175"/>
    <cellStyle name="Check Cell 6 3 6 2 2" xfId="37176"/>
    <cellStyle name="Check Cell 6 3 6 3" xfId="37177"/>
    <cellStyle name="Check Cell 6 3 7" xfId="37178"/>
    <cellStyle name="Check Cell 6 3 7 2" xfId="37179"/>
    <cellStyle name="Check Cell 6 3 8" xfId="37180"/>
    <cellStyle name="Check Cell 6 4" xfId="37181"/>
    <cellStyle name="Check Cell 6 4 2" xfId="37182"/>
    <cellStyle name="Check Cell 6 4 2 2" xfId="37183"/>
    <cellStyle name="Check Cell 6 4 2 2 2" xfId="37184"/>
    <cellStyle name="Check Cell 6 4 2 2 2 2" xfId="37185"/>
    <cellStyle name="Check Cell 6 4 2 2 3" xfId="37186"/>
    <cellStyle name="Check Cell 6 4 2 3" xfId="37187"/>
    <cellStyle name="Check Cell 6 4 2 3 2" xfId="37188"/>
    <cellStyle name="Check Cell 6 4 2 3 2 2" xfId="37189"/>
    <cellStyle name="Check Cell 6 4 2 3 3" xfId="37190"/>
    <cellStyle name="Check Cell 6 4 2 4" xfId="37191"/>
    <cellStyle name="Check Cell 6 4 2 4 2" xfId="37192"/>
    <cellStyle name="Check Cell 6 4 2 4 2 2" xfId="37193"/>
    <cellStyle name="Check Cell 6 4 2 4 3" xfId="37194"/>
    <cellStyle name="Check Cell 6 4 2 5" xfId="37195"/>
    <cellStyle name="Check Cell 6 4 2 5 2" xfId="37196"/>
    <cellStyle name="Check Cell 6 4 2 6" xfId="37197"/>
    <cellStyle name="Check Cell 6 4 3" xfId="37198"/>
    <cellStyle name="Check Cell 6 4 3 2" xfId="37199"/>
    <cellStyle name="Check Cell 6 4 3 2 2" xfId="37200"/>
    <cellStyle name="Check Cell 6 4 3 3" xfId="37201"/>
    <cellStyle name="Check Cell 6 4 4" xfId="37202"/>
    <cellStyle name="Check Cell 6 4 4 2" xfId="37203"/>
    <cellStyle name="Check Cell 6 4 4 2 2" xfId="37204"/>
    <cellStyle name="Check Cell 6 4 4 3" xfId="37205"/>
    <cellStyle name="Check Cell 6 4 5" xfId="37206"/>
    <cellStyle name="Check Cell 6 4 5 2" xfId="37207"/>
    <cellStyle name="Check Cell 6 4 5 2 2" xfId="37208"/>
    <cellStyle name="Check Cell 6 4 5 3" xfId="37209"/>
    <cellStyle name="Check Cell 6 4 6" xfId="37210"/>
    <cellStyle name="Check Cell 6 4 6 2" xfId="37211"/>
    <cellStyle name="Check Cell 6 4 6 2 2" xfId="37212"/>
    <cellStyle name="Check Cell 6 4 6 3" xfId="37213"/>
    <cellStyle name="Check Cell 6 4 7" xfId="37214"/>
    <cellStyle name="Check Cell 6 4 7 2" xfId="37215"/>
    <cellStyle name="Check Cell 6 4 8" xfId="37216"/>
    <cellStyle name="Check Cell 6 5" xfId="37217"/>
    <cellStyle name="Check Cell 6 5 2" xfId="37218"/>
    <cellStyle name="Check Cell 6 5 2 2" xfId="37219"/>
    <cellStyle name="Check Cell 6 5 2 2 2" xfId="37220"/>
    <cellStyle name="Check Cell 6 5 2 2 2 2" xfId="37221"/>
    <cellStyle name="Check Cell 6 5 2 2 3" xfId="37222"/>
    <cellStyle name="Check Cell 6 5 2 3" xfId="37223"/>
    <cellStyle name="Check Cell 6 5 2 3 2" xfId="37224"/>
    <cellStyle name="Check Cell 6 5 2 3 2 2" xfId="37225"/>
    <cellStyle name="Check Cell 6 5 2 3 3" xfId="37226"/>
    <cellStyle name="Check Cell 6 5 2 4" xfId="37227"/>
    <cellStyle name="Check Cell 6 5 2 4 2" xfId="37228"/>
    <cellStyle name="Check Cell 6 5 2 4 2 2" xfId="37229"/>
    <cellStyle name="Check Cell 6 5 2 4 3" xfId="37230"/>
    <cellStyle name="Check Cell 6 5 2 5" xfId="37231"/>
    <cellStyle name="Check Cell 6 5 2 5 2" xfId="37232"/>
    <cellStyle name="Check Cell 6 5 2 6" xfId="37233"/>
    <cellStyle name="Check Cell 6 5 3" xfId="37234"/>
    <cellStyle name="Check Cell 6 5 3 2" xfId="37235"/>
    <cellStyle name="Check Cell 6 5 3 2 2" xfId="37236"/>
    <cellStyle name="Check Cell 6 5 3 3" xfId="37237"/>
    <cellStyle name="Check Cell 6 5 4" xfId="37238"/>
    <cellStyle name="Check Cell 6 5 4 2" xfId="37239"/>
    <cellStyle name="Check Cell 6 5 4 2 2" xfId="37240"/>
    <cellStyle name="Check Cell 6 5 4 3" xfId="37241"/>
    <cellStyle name="Check Cell 6 5 5" xfId="37242"/>
    <cellStyle name="Check Cell 6 5 5 2" xfId="37243"/>
    <cellStyle name="Check Cell 6 5 5 2 2" xfId="37244"/>
    <cellStyle name="Check Cell 6 5 5 3" xfId="37245"/>
    <cellStyle name="Check Cell 6 5 6" xfId="37246"/>
    <cellStyle name="Check Cell 6 5 6 2" xfId="37247"/>
    <cellStyle name="Check Cell 6 5 6 2 2" xfId="37248"/>
    <cellStyle name="Check Cell 6 5 6 3" xfId="37249"/>
    <cellStyle name="Check Cell 6 5 7" xfId="37250"/>
    <cellStyle name="Check Cell 6 5 7 2" xfId="37251"/>
    <cellStyle name="Check Cell 6 5 8" xfId="37252"/>
    <cellStyle name="Check Cell 6 6" xfId="37253"/>
    <cellStyle name="Check Cell 6 6 2" xfId="37254"/>
    <cellStyle name="Check Cell 6 6 2 2" xfId="37255"/>
    <cellStyle name="Check Cell 6 6 2 2 2" xfId="37256"/>
    <cellStyle name="Check Cell 6 6 2 2 2 2" xfId="37257"/>
    <cellStyle name="Check Cell 6 6 2 2 3" xfId="37258"/>
    <cellStyle name="Check Cell 6 6 2 3" xfId="37259"/>
    <cellStyle name="Check Cell 6 6 2 3 2" xfId="37260"/>
    <cellStyle name="Check Cell 6 6 2 3 2 2" xfId="37261"/>
    <cellStyle name="Check Cell 6 6 2 3 3" xfId="37262"/>
    <cellStyle name="Check Cell 6 6 2 4" xfId="37263"/>
    <cellStyle name="Check Cell 6 6 2 4 2" xfId="37264"/>
    <cellStyle name="Check Cell 6 6 2 4 2 2" xfId="37265"/>
    <cellStyle name="Check Cell 6 6 2 4 3" xfId="37266"/>
    <cellStyle name="Check Cell 6 6 2 5" xfId="37267"/>
    <cellStyle name="Check Cell 6 6 2 5 2" xfId="37268"/>
    <cellStyle name="Check Cell 6 6 2 6" xfId="37269"/>
    <cellStyle name="Check Cell 6 6 3" xfId="37270"/>
    <cellStyle name="Check Cell 6 6 3 2" xfId="37271"/>
    <cellStyle name="Check Cell 6 6 3 2 2" xfId="37272"/>
    <cellStyle name="Check Cell 6 6 3 3" xfId="37273"/>
    <cellStyle name="Check Cell 6 6 4" xfId="37274"/>
    <cellStyle name="Check Cell 6 6 4 2" xfId="37275"/>
    <cellStyle name="Check Cell 6 6 4 2 2" xfId="37276"/>
    <cellStyle name="Check Cell 6 6 4 3" xfId="37277"/>
    <cellStyle name="Check Cell 6 6 5" xfId="37278"/>
    <cellStyle name="Check Cell 6 6 5 2" xfId="37279"/>
    <cellStyle name="Check Cell 6 6 5 2 2" xfId="37280"/>
    <cellStyle name="Check Cell 6 6 5 3" xfId="37281"/>
    <cellStyle name="Check Cell 6 6 6" xfId="37282"/>
    <cellStyle name="Check Cell 6 6 6 2" xfId="37283"/>
    <cellStyle name="Check Cell 6 6 6 2 2" xfId="37284"/>
    <cellStyle name="Check Cell 6 6 6 3" xfId="37285"/>
    <cellStyle name="Check Cell 6 6 7" xfId="37286"/>
    <cellStyle name="Check Cell 6 6 7 2" xfId="37287"/>
    <cellStyle name="Check Cell 6 6 8" xfId="37288"/>
    <cellStyle name="Check Cell 6 7" xfId="37289"/>
    <cellStyle name="Check Cell 6 7 2" xfId="37290"/>
    <cellStyle name="Check Cell 6 7 2 2" xfId="37291"/>
    <cellStyle name="Check Cell 6 7 2 2 2" xfId="37292"/>
    <cellStyle name="Check Cell 6 7 2 2 2 2" xfId="37293"/>
    <cellStyle name="Check Cell 6 7 2 2 3" xfId="37294"/>
    <cellStyle name="Check Cell 6 7 2 3" xfId="37295"/>
    <cellStyle name="Check Cell 6 7 2 3 2" xfId="37296"/>
    <cellStyle name="Check Cell 6 7 2 3 2 2" xfId="37297"/>
    <cellStyle name="Check Cell 6 7 2 3 3" xfId="37298"/>
    <cellStyle name="Check Cell 6 7 2 4" xfId="37299"/>
    <cellStyle name="Check Cell 6 7 2 4 2" xfId="37300"/>
    <cellStyle name="Check Cell 6 7 2 4 2 2" xfId="37301"/>
    <cellStyle name="Check Cell 6 7 2 4 3" xfId="37302"/>
    <cellStyle name="Check Cell 6 7 2 5" xfId="37303"/>
    <cellStyle name="Check Cell 6 7 2 5 2" xfId="37304"/>
    <cellStyle name="Check Cell 6 7 2 6" xfId="37305"/>
    <cellStyle name="Check Cell 6 7 3" xfId="37306"/>
    <cellStyle name="Check Cell 6 7 3 2" xfId="37307"/>
    <cellStyle name="Check Cell 6 7 3 2 2" xfId="37308"/>
    <cellStyle name="Check Cell 6 7 3 3" xfId="37309"/>
    <cellStyle name="Check Cell 6 7 4" xfId="37310"/>
    <cellStyle name="Check Cell 6 7 4 2" xfId="37311"/>
    <cellStyle name="Check Cell 6 7 4 2 2" xfId="37312"/>
    <cellStyle name="Check Cell 6 7 4 3" xfId="37313"/>
    <cellStyle name="Check Cell 6 7 5" xfId="37314"/>
    <cellStyle name="Check Cell 6 7 5 2" xfId="37315"/>
    <cellStyle name="Check Cell 6 7 5 2 2" xfId="37316"/>
    <cellStyle name="Check Cell 6 7 5 3" xfId="37317"/>
    <cellStyle name="Check Cell 6 7 6" xfId="37318"/>
    <cellStyle name="Check Cell 6 7 6 2" xfId="37319"/>
    <cellStyle name="Check Cell 6 7 6 2 2" xfId="37320"/>
    <cellStyle name="Check Cell 6 7 6 3" xfId="37321"/>
    <cellStyle name="Check Cell 6 7 7" xfId="37322"/>
    <cellStyle name="Check Cell 6 7 7 2" xfId="37323"/>
    <cellStyle name="Check Cell 6 7 8" xfId="37324"/>
    <cellStyle name="Check Cell 6 8" xfId="37325"/>
    <cellStyle name="Check Cell 6 8 2" xfId="37326"/>
    <cellStyle name="Check Cell 6 8 2 2" xfId="37327"/>
    <cellStyle name="Check Cell 6 8 2 2 2" xfId="37328"/>
    <cellStyle name="Check Cell 6 8 2 2 2 2" xfId="37329"/>
    <cellStyle name="Check Cell 6 8 2 2 3" xfId="37330"/>
    <cellStyle name="Check Cell 6 8 2 3" xfId="37331"/>
    <cellStyle name="Check Cell 6 8 2 3 2" xfId="37332"/>
    <cellStyle name="Check Cell 6 8 2 3 2 2" xfId="37333"/>
    <cellStyle name="Check Cell 6 8 2 3 3" xfId="37334"/>
    <cellStyle name="Check Cell 6 8 2 4" xfId="37335"/>
    <cellStyle name="Check Cell 6 8 2 4 2" xfId="37336"/>
    <cellStyle name="Check Cell 6 8 2 4 2 2" xfId="37337"/>
    <cellStyle name="Check Cell 6 8 2 4 3" xfId="37338"/>
    <cellStyle name="Check Cell 6 8 2 5" xfId="37339"/>
    <cellStyle name="Check Cell 6 8 2 5 2" xfId="37340"/>
    <cellStyle name="Check Cell 6 8 2 6" xfId="37341"/>
    <cellStyle name="Check Cell 6 8 3" xfId="37342"/>
    <cellStyle name="Check Cell 6 8 3 2" xfId="37343"/>
    <cellStyle name="Check Cell 6 8 3 2 2" xfId="37344"/>
    <cellStyle name="Check Cell 6 8 3 3" xfId="37345"/>
    <cellStyle name="Check Cell 6 8 4" xfId="37346"/>
    <cellStyle name="Check Cell 6 8 4 2" xfId="37347"/>
    <cellStyle name="Check Cell 6 8 4 2 2" xfId="37348"/>
    <cellStyle name="Check Cell 6 8 4 3" xfId="37349"/>
    <cellStyle name="Check Cell 6 8 5" xfId="37350"/>
    <cellStyle name="Check Cell 6 8 5 2" xfId="37351"/>
    <cellStyle name="Check Cell 6 8 5 2 2" xfId="37352"/>
    <cellStyle name="Check Cell 6 8 5 3" xfId="37353"/>
    <cellStyle name="Check Cell 6 8 6" xfId="37354"/>
    <cellStyle name="Check Cell 6 8 6 2" xfId="37355"/>
    <cellStyle name="Check Cell 6 8 6 2 2" xfId="37356"/>
    <cellStyle name="Check Cell 6 8 6 3" xfId="37357"/>
    <cellStyle name="Check Cell 6 8 7" xfId="37358"/>
    <cellStyle name="Check Cell 6 8 7 2" xfId="37359"/>
    <cellStyle name="Check Cell 6 8 8" xfId="37360"/>
    <cellStyle name="Check Cell 6 9" xfId="37361"/>
    <cellStyle name="Check Cell 6 9 2" xfId="37362"/>
    <cellStyle name="Check Cell 6 9 2 2" xfId="37363"/>
    <cellStyle name="Check Cell 6 9 2 2 2" xfId="37364"/>
    <cellStyle name="Check Cell 6 9 2 2 2 2" xfId="37365"/>
    <cellStyle name="Check Cell 6 9 2 2 3" xfId="37366"/>
    <cellStyle name="Check Cell 6 9 2 3" xfId="37367"/>
    <cellStyle name="Check Cell 6 9 2 3 2" xfId="37368"/>
    <cellStyle name="Check Cell 6 9 2 3 2 2" xfId="37369"/>
    <cellStyle name="Check Cell 6 9 2 3 3" xfId="37370"/>
    <cellStyle name="Check Cell 6 9 2 4" xfId="37371"/>
    <cellStyle name="Check Cell 6 9 2 4 2" xfId="37372"/>
    <cellStyle name="Check Cell 6 9 2 4 2 2" xfId="37373"/>
    <cellStyle name="Check Cell 6 9 2 4 3" xfId="37374"/>
    <cellStyle name="Check Cell 6 9 2 5" xfId="37375"/>
    <cellStyle name="Check Cell 6 9 2 5 2" xfId="37376"/>
    <cellStyle name="Check Cell 6 9 2 6" xfId="37377"/>
    <cellStyle name="Check Cell 6 9 3" xfId="37378"/>
    <cellStyle name="Check Cell 6 9 3 2" xfId="37379"/>
    <cellStyle name="Check Cell 6 9 3 2 2" xfId="37380"/>
    <cellStyle name="Check Cell 6 9 3 3" xfId="37381"/>
    <cellStyle name="Check Cell 6 9 4" xfId="37382"/>
    <cellStyle name="Check Cell 6 9 4 2" xfId="37383"/>
    <cellStyle name="Check Cell 6 9 4 2 2" xfId="37384"/>
    <cellStyle name="Check Cell 6 9 4 3" xfId="37385"/>
    <cellStyle name="Check Cell 6 9 5" xfId="37386"/>
    <cellStyle name="Check Cell 6 9 5 2" xfId="37387"/>
    <cellStyle name="Check Cell 6 9 5 2 2" xfId="37388"/>
    <cellStyle name="Check Cell 6 9 5 3" xfId="37389"/>
    <cellStyle name="Check Cell 6 9 6" xfId="37390"/>
    <cellStyle name="Check Cell 6 9 6 2" xfId="37391"/>
    <cellStyle name="Check Cell 6 9 6 2 2" xfId="37392"/>
    <cellStyle name="Check Cell 6 9 6 3" xfId="37393"/>
    <cellStyle name="Check Cell 6 9 7" xfId="37394"/>
    <cellStyle name="Check Cell 6 9 7 2" xfId="37395"/>
    <cellStyle name="Check Cell 6 9 8" xfId="37396"/>
    <cellStyle name="Check Cell 7" xfId="37397"/>
    <cellStyle name="Check Cell 7 10" xfId="37398"/>
    <cellStyle name="Check Cell 7 10 2" xfId="37399"/>
    <cellStyle name="Check Cell 7 10 2 2" xfId="37400"/>
    <cellStyle name="Check Cell 7 10 2 2 2" xfId="37401"/>
    <cellStyle name="Check Cell 7 10 2 3" xfId="37402"/>
    <cellStyle name="Check Cell 7 10 3" xfId="37403"/>
    <cellStyle name="Check Cell 7 10 3 2" xfId="37404"/>
    <cellStyle name="Check Cell 7 10 3 2 2" xfId="37405"/>
    <cellStyle name="Check Cell 7 10 3 3" xfId="37406"/>
    <cellStyle name="Check Cell 7 10 4" xfId="37407"/>
    <cellStyle name="Check Cell 7 10 4 2" xfId="37408"/>
    <cellStyle name="Check Cell 7 10 4 2 2" xfId="37409"/>
    <cellStyle name="Check Cell 7 10 4 3" xfId="37410"/>
    <cellStyle name="Check Cell 7 10 5" xfId="37411"/>
    <cellStyle name="Check Cell 7 10 5 2" xfId="37412"/>
    <cellStyle name="Check Cell 7 10 6" xfId="37413"/>
    <cellStyle name="Check Cell 7 10 7" xfId="37414"/>
    <cellStyle name="Check Cell 7 11" xfId="37415"/>
    <cellStyle name="Check Cell 7 11 2" xfId="37416"/>
    <cellStyle name="Check Cell 7 11 2 2" xfId="37417"/>
    <cellStyle name="Check Cell 7 11 3" xfId="37418"/>
    <cellStyle name="Check Cell 7 12" xfId="37419"/>
    <cellStyle name="Check Cell 7 12 2" xfId="37420"/>
    <cellStyle name="Check Cell 7 12 2 2" xfId="37421"/>
    <cellStyle name="Check Cell 7 12 3" xfId="37422"/>
    <cellStyle name="Check Cell 7 13" xfId="37423"/>
    <cellStyle name="Check Cell 7 13 2" xfId="37424"/>
    <cellStyle name="Check Cell 7 13 2 2" xfId="37425"/>
    <cellStyle name="Check Cell 7 13 3" xfId="37426"/>
    <cellStyle name="Check Cell 7 14" xfId="37427"/>
    <cellStyle name="Check Cell 7 14 2" xfId="37428"/>
    <cellStyle name="Check Cell 7 14 2 2" xfId="37429"/>
    <cellStyle name="Check Cell 7 14 3" xfId="37430"/>
    <cellStyle name="Check Cell 7 15" xfId="37431"/>
    <cellStyle name="Check Cell 7 15 2" xfId="37432"/>
    <cellStyle name="Check Cell 7 16" xfId="37433"/>
    <cellStyle name="Check Cell 7 2" xfId="37434"/>
    <cellStyle name="Check Cell 7 2 10" xfId="37435"/>
    <cellStyle name="Check Cell 7 2 10 2" xfId="37436"/>
    <cellStyle name="Check Cell 7 2 10 2 2" xfId="37437"/>
    <cellStyle name="Check Cell 7 2 10 3" xfId="37438"/>
    <cellStyle name="Check Cell 7 2 11" xfId="37439"/>
    <cellStyle name="Check Cell 7 2 11 2" xfId="37440"/>
    <cellStyle name="Check Cell 7 2 11 2 2" xfId="37441"/>
    <cellStyle name="Check Cell 7 2 11 3" xfId="37442"/>
    <cellStyle name="Check Cell 7 2 12" xfId="37443"/>
    <cellStyle name="Check Cell 7 2 12 2" xfId="37444"/>
    <cellStyle name="Check Cell 7 2 12 2 2" xfId="37445"/>
    <cellStyle name="Check Cell 7 2 12 3" xfId="37446"/>
    <cellStyle name="Check Cell 7 2 13" xfId="37447"/>
    <cellStyle name="Check Cell 7 2 13 2" xfId="37448"/>
    <cellStyle name="Check Cell 7 2 13 2 2" xfId="37449"/>
    <cellStyle name="Check Cell 7 2 13 3" xfId="37450"/>
    <cellStyle name="Check Cell 7 2 14" xfId="37451"/>
    <cellStyle name="Check Cell 7 2 14 2" xfId="37452"/>
    <cellStyle name="Check Cell 7 2 15" xfId="37453"/>
    <cellStyle name="Check Cell 7 2 2" xfId="37454"/>
    <cellStyle name="Check Cell 7 2 2 2" xfId="37455"/>
    <cellStyle name="Check Cell 7 2 2 2 2" xfId="37456"/>
    <cellStyle name="Check Cell 7 2 2 2 2 2" xfId="37457"/>
    <cellStyle name="Check Cell 7 2 2 2 2 2 2" xfId="37458"/>
    <cellStyle name="Check Cell 7 2 2 2 2 3" xfId="37459"/>
    <cellStyle name="Check Cell 7 2 2 2 3" xfId="37460"/>
    <cellStyle name="Check Cell 7 2 2 2 3 2" xfId="37461"/>
    <cellStyle name="Check Cell 7 2 2 2 3 2 2" xfId="37462"/>
    <cellStyle name="Check Cell 7 2 2 2 3 3" xfId="37463"/>
    <cellStyle name="Check Cell 7 2 2 2 4" xfId="37464"/>
    <cellStyle name="Check Cell 7 2 2 2 4 2" xfId="37465"/>
    <cellStyle name="Check Cell 7 2 2 2 4 2 2" xfId="37466"/>
    <cellStyle name="Check Cell 7 2 2 2 4 3" xfId="37467"/>
    <cellStyle name="Check Cell 7 2 2 2 5" xfId="37468"/>
    <cellStyle name="Check Cell 7 2 2 2 5 2" xfId="37469"/>
    <cellStyle name="Check Cell 7 2 2 2 6" xfId="37470"/>
    <cellStyle name="Check Cell 7 2 2 3" xfId="37471"/>
    <cellStyle name="Check Cell 7 2 2 3 2" xfId="37472"/>
    <cellStyle name="Check Cell 7 2 2 3 2 2" xfId="37473"/>
    <cellStyle name="Check Cell 7 2 2 3 3" xfId="37474"/>
    <cellStyle name="Check Cell 7 2 2 4" xfId="37475"/>
    <cellStyle name="Check Cell 7 2 2 4 2" xfId="37476"/>
    <cellStyle name="Check Cell 7 2 2 4 2 2" xfId="37477"/>
    <cellStyle name="Check Cell 7 2 2 4 3" xfId="37478"/>
    <cellStyle name="Check Cell 7 2 2 5" xfId="37479"/>
    <cellStyle name="Check Cell 7 2 2 5 2" xfId="37480"/>
    <cellStyle name="Check Cell 7 2 2 5 2 2" xfId="37481"/>
    <cellStyle name="Check Cell 7 2 2 5 3" xfId="37482"/>
    <cellStyle name="Check Cell 7 2 2 6" xfId="37483"/>
    <cellStyle name="Check Cell 7 2 2 6 2" xfId="37484"/>
    <cellStyle name="Check Cell 7 2 2 6 2 2" xfId="37485"/>
    <cellStyle name="Check Cell 7 2 2 6 3" xfId="37486"/>
    <cellStyle name="Check Cell 7 2 2 7" xfId="37487"/>
    <cellStyle name="Check Cell 7 2 2 7 2" xfId="37488"/>
    <cellStyle name="Check Cell 7 2 2 8" xfId="37489"/>
    <cellStyle name="Check Cell 7 2 3" xfId="37490"/>
    <cellStyle name="Check Cell 7 2 3 2" xfId="37491"/>
    <cellStyle name="Check Cell 7 2 3 2 2" xfId="37492"/>
    <cellStyle name="Check Cell 7 2 3 2 2 2" xfId="37493"/>
    <cellStyle name="Check Cell 7 2 3 2 2 2 2" xfId="37494"/>
    <cellStyle name="Check Cell 7 2 3 2 2 3" xfId="37495"/>
    <cellStyle name="Check Cell 7 2 3 2 3" xfId="37496"/>
    <cellStyle name="Check Cell 7 2 3 2 3 2" xfId="37497"/>
    <cellStyle name="Check Cell 7 2 3 2 3 2 2" xfId="37498"/>
    <cellStyle name="Check Cell 7 2 3 2 3 3" xfId="37499"/>
    <cellStyle name="Check Cell 7 2 3 2 4" xfId="37500"/>
    <cellStyle name="Check Cell 7 2 3 2 4 2" xfId="37501"/>
    <cellStyle name="Check Cell 7 2 3 2 4 2 2" xfId="37502"/>
    <cellStyle name="Check Cell 7 2 3 2 4 3" xfId="37503"/>
    <cellStyle name="Check Cell 7 2 3 2 5" xfId="37504"/>
    <cellStyle name="Check Cell 7 2 3 2 5 2" xfId="37505"/>
    <cellStyle name="Check Cell 7 2 3 2 6" xfId="37506"/>
    <cellStyle name="Check Cell 7 2 3 3" xfId="37507"/>
    <cellStyle name="Check Cell 7 2 3 3 2" xfId="37508"/>
    <cellStyle name="Check Cell 7 2 3 3 2 2" xfId="37509"/>
    <cellStyle name="Check Cell 7 2 3 3 3" xfId="37510"/>
    <cellStyle name="Check Cell 7 2 3 4" xfId="37511"/>
    <cellStyle name="Check Cell 7 2 3 4 2" xfId="37512"/>
    <cellStyle name="Check Cell 7 2 3 4 2 2" xfId="37513"/>
    <cellStyle name="Check Cell 7 2 3 4 3" xfId="37514"/>
    <cellStyle name="Check Cell 7 2 3 5" xfId="37515"/>
    <cellStyle name="Check Cell 7 2 3 5 2" xfId="37516"/>
    <cellStyle name="Check Cell 7 2 3 5 2 2" xfId="37517"/>
    <cellStyle name="Check Cell 7 2 3 5 3" xfId="37518"/>
    <cellStyle name="Check Cell 7 2 3 6" xfId="37519"/>
    <cellStyle name="Check Cell 7 2 3 6 2" xfId="37520"/>
    <cellStyle name="Check Cell 7 2 3 6 2 2" xfId="37521"/>
    <cellStyle name="Check Cell 7 2 3 6 3" xfId="37522"/>
    <cellStyle name="Check Cell 7 2 3 7" xfId="37523"/>
    <cellStyle name="Check Cell 7 2 3 7 2" xfId="37524"/>
    <cellStyle name="Check Cell 7 2 3 8" xfId="37525"/>
    <cellStyle name="Check Cell 7 2 4" xfId="37526"/>
    <cellStyle name="Check Cell 7 2 4 2" xfId="37527"/>
    <cellStyle name="Check Cell 7 2 4 2 2" xfId="37528"/>
    <cellStyle name="Check Cell 7 2 4 2 2 2" xfId="37529"/>
    <cellStyle name="Check Cell 7 2 4 2 2 2 2" xfId="37530"/>
    <cellStyle name="Check Cell 7 2 4 2 2 3" xfId="37531"/>
    <cellStyle name="Check Cell 7 2 4 2 3" xfId="37532"/>
    <cellStyle name="Check Cell 7 2 4 2 3 2" xfId="37533"/>
    <cellStyle name="Check Cell 7 2 4 2 3 2 2" xfId="37534"/>
    <cellStyle name="Check Cell 7 2 4 2 3 3" xfId="37535"/>
    <cellStyle name="Check Cell 7 2 4 2 4" xfId="37536"/>
    <cellStyle name="Check Cell 7 2 4 2 4 2" xfId="37537"/>
    <cellStyle name="Check Cell 7 2 4 2 4 2 2" xfId="37538"/>
    <cellStyle name="Check Cell 7 2 4 2 4 3" xfId="37539"/>
    <cellStyle name="Check Cell 7 2 4 2 5" xfId="37540"/>
    <cellStyle name="Check Cell 7 2 4 2 5 2" xfId="37541"/>
    <cellStyle name="Check Cell 7 2 4 2 6" xfId="37542"/>
    <cellStyle name="Check Cell 7 2 4 3" xfId="37543"/>
    <cellStyle name="Check Cell 7 2 4 3 2" xfId="37544"/>
    <cellStyle name="Check Cell 7 2 4 3 2 2" xfId="37545"/>
    <cellStyle name="Check Cell 7 2 4 3 3" xfId="37546"/>
    <cellStyle name="Check Cell 7 2 4 4" xfId="37547"/>
    <cellStyle name="Check Cell 7 2 4 4 2" xfId="37548"/>
    <cellStyle name="Check Cell 7 2 4 4 2 2" xfId="37549"/>
    <cellStyle name="Check Cell 7 2 4 4 3" xfId="37550"/>
    <cellStyle name="Check Cell 7 2 4 5" xfId="37551"/>
    <cellStyle name="Check Cell 7 2 4 5 2" xfId="37552"/>
    <cellStyle name="Check Cell 7 2 4 5 2 2" xfId="37553"/>
    <cellStyle name="Check Cell 7 2 4 5 3" xfId="37554"/>
    <cellStyle name="Check Cell 7 2 4 6" xfId="37555"/>
    <cellStyle name="Check Cell 7 2 4 6 2" xfId="37556"/>
    <cellStyle name="Check Cell 7 2 4 6 2 2" xfId="37557"/>
    <cellStyle name="Check Cell 7 2 4 6 3" xfId="37558"/>
    <cellStyle name="Check Cell 7 2 4 7" xfId="37559"/>
    <cellStyle name="Check Cell 7 2 4 7 2" xfId="37560"/>
    <cellStyle name="Check Cell 7 2 4 8" xfId="37561"/>
    <cellStyle name="Check Cell 7 2 5" xfId="37562"/>
    <cellStyle name="Check Cell 7 2 5 2" xfId="37563"/>
    <cellStyle name="Check Cell 7 2 5 2 2" xfId="37564"/>
    <cellStyle name="Check Cell 7 2 5 2 2 2" xfId="37565"/>
    <cellStyle name="Check Cell 7 2 5 2 2 2 2" xfId="37566"/>
    <cellStyle name="Check Cell 7 2 5 2 2 3" xfId="37567"/>
    <cellStyle name="Check Cell 7 2 5 2 3" xfId="37568"/>
    <cellStyle name="Check Cell 7 2 5 2 3 2" xfId="37569"/>
    <cellStyle name="Check Cell 7 2 5 2 3 2 2" xfId="37570"/>
    <cellStyle name="Check Cell 7 2 5 2 3 3" xfId="37571"/>
    <cellStyle name="Check Cell 7 2 5 2 4" xfId="37572"/>
    <cellStyle name="Check Cell 7 2 5 2 4 2" xfId="37573"/>
    <cellStyle name="Check Cell 7 2 5 2 4 2 2" xfId="37574"/>
    <cellStyle name="Check Cell 7 2 5 2 4 3" xfId="37575"/>
    <cellStyle name="Check Cell 7 2 5 2 5" xfId="37576"/>
    <cellStyle name="Check Cell 7 2 5 2 5 2" xfId="37577"/>
    <cellStyle name="Check Cell 7 2 5 2 6" xfId="37578"/>
    <cellStyle name="Check Cell 7 2 5 3" xfId="37579"/>
    <cellStyle name="Check Cell 7 2 5 3 2" xfId="37580"/>
    <cellStyle name="Check Cell 7 2 5 3 2 2" xfId="37581"/>
    <cellStyle name="Check Cell 7 2 5 3 3" xfId="37582"/>
    <cellStyle name="Check Cell 7 2 5 4" xfId="37583"/>
    <cellStyle name="Check Cell 7 2 5 4 2" xfId="37584"/>
    <cellStyle name="Check Cell 7 2 5 4 2 2" xfId="37585"/>
    <cellStyle name="Check Cell 7 2 5 4 3" xfId="37586"/>
    <cellStyle name="Check Cell 7 2 5 5" xfId="37587"/>
    <cellStyle name="Check Cell 7 2 5 5 2" xfId="37588"/>
    <cellStyle name="Check Cell 7 2 5 5 2 2" xfId="37589"/>
    <cellStyle name="Check Cell 7 2 5 5 3" xfId="37590"/>
    <cellStyle name="Check Cell 7 2 5 6" xfId="37591"/>
    <cellStyle name="Check Cell 7 2 5 6 2" xfId="37592"/>
    <cellStyle name="Check Cell 7 2 5 6 2 2" xfId="37593"/>
    <cellStyle name="Check Cell 7 2 5 6 3" xfId="37594"/>
    <cellStyle name="Check Cell 7 2 5 7" xfId="37595"/>
    <cellStyle name="Check Cell 7 2 5 7 2" xfId="37596"/>
    <cellStyle name="Check Cell 7 2 5 8" xfId="37597"/>
    <cellStyle name="Check Cell 7 2 6" xfId="37598"/>
    <cellStyle name="Check Cell 7 2 6 2" xfId="37599"/>
    <cellStyle name="Check Cell 7 2 6 2 2" xfId="37600"/>
    <cellStyle name="Check Cell 7 2 6 2 2 2" xfId="37601"/>
    <cellStyle name="Check Cell 7 2 6 2 2 2 2" xfId="37602"/>
    <cellStyle name="Check Cell 7 2 6 2 2 3" xfId="37603"/>
    <cellStyle name="Check Cell 7 2 6 2 3" xfId="37604"/>
    <cellStyle name="Check Cell 7 2 6 2 3 2" xfId="37605"/>
    <cellStyle name="Check Cell 7 2 6 2 3 2 2" xfId="37606"/>
    <cellStyle name="Check Cell 7 2 6 2 3 3" xfId="37607"/>
    <cellStyle name="Check Cell 7 2 6 2 4" xfId="37608"/>
    <cellStyle name="Check Cell 7 2 6 2 4 2" xfId="37609"/>
    <cellStyle name="Check Cell 7 2 6 2 4 2 2" xfId="37610"/>
    <cellStyle name="Check Cell 7 2 6 2 4 3" xfId="37611"/>
    <cellStyle name="Check Cell 7 2 6 2 5" xfId="37612"/>
    <cellStyle name="Check Cell 7 2 6 2 5 2" xfId="37613"/>
    <cellStyle name="Check Cell 7 2 6 2 6" xfId="37614"/>
    <cellStyle name="Check Cell 7 2 6 3" xfId="37615"/>
    <cellStyle name="Check Cell 7 2 6 3 2" xfId="37616"/>
    <cellStyle name="Check Cell 7 2 6 3 2 2" xfId="37617"/>
    <cellStyle name="Check Cell 7 2 6 3 3" xfId="37618"/>
    <cellStyle name="Check Cell 7 2 6 4" xfId="37619"/>
    <cellStyle name="Check Cell 7 2 6 4 2" xfId="37620"/>
    <cellStyle name="Check Cell 7 2 6 4 2 2" xfId="37621"/>
    <cellStyle name="Check Cell 7 2 6 4 3" xfId="37622"/>
    <cellStyle name="Check Cell 7 2 6 5" xfId="37623"/>
    <cellStyle name="Check Cell 7 2 6 5 2" xfId="37624"/>
    <cellStyle name="Check Cell 7 2 6 5 2 2" xfId="37625"/>
    <cellStyle name="Check Cell 7 2 6 5 3" xfId="37626"/>
    <cellStyle name="Check Cell 7 2 6 6" xfId="37627"/>
    <cellStyle name="Check Cell 7 2 6 6 2" xfId="37628"/>
    <cellStyle name="Check Cell 7 2 6 6 2 2" xfId="37629"/>
    <cellStyle name="Check Cell 7 2 6 6 3" xfId="37630"/>
    <cellStyle name="Check Cell 7 2 6 7" xfId="37631"/>
    <cellStyle name="Check Cell 7 2 6 7 2" xfId="37632"/>
    <cellStyle name="Check Cell 7 2 6 8" xfId="37633"/>
    <cellStyle name="Check Cell 7 2 7" xfId="37634"/>
    <cellStyle name="Check Cell 7 2 7 2" xfId="37635"/>
    <cellStyle name="Check Cell 7 2 7 2 2" xfId="37636"/>
    <cellStyle name="Check Cell 7 2 7 2 2 2" xfId="37637"/>
    <cellStyle name="Check Cell 7 2 7 2 2 2 2" xfId="37638"/>
    <cellStyle name="Check Cell 7 2 7 2 2 3" xfId="37639"/>
    <cellStyle name="Check Cell 7 2 7 2 3" xfId="37640"/>
    <cellStyle name="Check Cell 7 2 7 2 3 2" xfId="37641"/>
    <cellStyle name="Check Cell 7 2 7 2 3 2 2" xfId="37642"/>
    <cellStyle name="Check Cell 7 2 7 2 3 3" xfId="37643"/>
    <cellStyle name="Check Cell 7 2 7 2 4" xfId="37644"/>
    <cellStyle name="Check Cell 7 2 7 2 4 2" xfId="37645"/>
    <cellStyle name="Check Cell 7 2 7 2 4 2 2" xfId="37646"/>
    <cellStyle name="Check Cell 7 2 7 2 4 3" xfId="37647"/>
    <cellStyle name="Check Cell 7 2 7 2 5" xfId="37648"/>
    <cellStyle name="Check Cell 7 2 7 2 5 2" xfId="37649"/>
    <cellStyle name="Check Cell 7 2 7 2 6" xfId="37650"/>
    <cellStyle name="Check Cell 7 2 7 3" xfId="37651"/>
    <cellStyle name="Check Cell 7 2 7 3 2" xfId="37652"/>
    <cellStyle name="Check Cell 7 2 7 3 2 2" xfId="37653"/>
    <cellStyle name="Check Cell 7 2 7 3 3" xfId="37654"/>
    <cellStyle name="Check Cell 7 2 7 4" xfId="37655"/>
    <cellStyle name="Check Cell 7 2 7 4 2" xfId="37656"/>
    <cellStyle name="Check Cell 7 2 7 4 2 2" xfId="37657"/>
    <cellStyle name="Check Cell 7 2 7 4 3" xfId="37658"/>
    <cellStyle name="Check Cell 7 2 7 5" xfId="37659"/>
    <cellStyle name="Check Cell 7 2 7 5 2" xfId="37660"/>
    <cellStyle name="Check Cell 7 2 7 5 2 2" xfId="37661"/>
    <cellStyle name="Check Cell 7 2 7 5 3" xfId="37662"/>
    <cellStyle name="Check Cell 7 2 7 6" xfId="37663"/>
    <cellStyle name="Check Cell 7 2 7 6 2" xfId="37664"/>
    <cellStyle name="Check Cell 7 2 7 6 2 2" xfId="37665"/>
    <cellStyle name="Check Cell 7 2 7 6 3" xfId="37666"/>
    <cellStyle name="Check Cell 7 2 7 7" xfId="37667"/>
    <cellStyle name="Check Cell 7 2 7 7 2" xfId="37668"/>
    <cellStyle name="Check Cell 7 2 7 8" xfId="37669"/>
    <cellStyle name="Check Cell 7 2 8" xfId="37670"/>
    <cellStyle name="Check Cell 7 2 8 2" xfId="37671"/>
    <cellStyle name="Check Cell 7 2 8 2 2" xfId="37672"/>
    <cellStyle name="Check Cell 7 2 8 2 2 2" xfId="37673"/>
    <cellStyle name="Check Cell 7 2 8 2 2 2 2" xfId="37674"/>
    <cellStyle name="Check Cell 7 2 8 2 2 3" xfId="37675"/>
    <cellStyle name="Check Cell 7 2 8 2 3" xfId="37676"/>
    <cellStyle name="Check Cell 7 2 8 2 3 2" xfId="37677"/>
    <cellStyle name="Check Cell 7 2 8 2 3 2 2" xfId="37678"/>
    <cellStyle name="Check Cell 7 2 8 2 3 3" xfId="37679"/>
    <cellStyle name="Check Cell 7 2 8 2 4" xfId="37680"/>
    <cellStyle name="Check Cell 7 2 8 2 4 2" xfId="37681"/>
    <cellStyle name="Check Cell 7 2 8 2 4 2 2" xfId="37682"/>
    <cellStyle name="Check Cell 7 2 8 2 4 3" xfId="37683"/>
    <cellStyle name="Check Cell 7 2 8 2 5" xfId="37684"/>
    <cellStyle name="Check Cell 7 2 8 2 5 2" xfId="37685"/>
    <cellStyle name="Check Cell 7 2 8 2 6" xfId="37686"/>
    <cellStyle name="Check Cell 7 2 8 3" xfId="37687"/>
    <cellStyle name="Check Cell 7 2 8 3 2" xfId="37688"/>
    <cellStyle name="Check Cell 7 2 8 3 2 2" xfId="37689"/>
    <cellStyle name="Check Cell 7 2 8 3 3" xfId="37690"/>
    <cellStyle name="Check Cell 7 2 8 4" xfId="37691"/>
    <cellStyle name="Check Cell 7 2 8 4 2" xfId="37692"/>
    <cellStyle name="Check Cell 7 2 8 4 2 2" xfId="37693"/>
    <cellStyle name="Check Cell 7 2 8 4 3" xfId="37694"/>
    <cellStyle name="Check Cell 7 2 8 5" xfId="37695"/>
    <cellStyle name="Check Cell 7 2 8 5 2" xfId="37696"/>
    <cellStyle name="Check Cell 7 2 8 5 2 2" xfId="37697"/>
    <cellStyle name="Check Cell 7 2 8 5 3" xfId="37698"/>
    <cellStyle name="Check Cell 7 2 8 6" xfId="37699"/>
    <cellStyle name="Check Cell 7 2 8 6 2" xfId="37700"/>
    <cellStyle name="Check Cell 7 2 8 6 2 2" xfId="37701"/>
    <cellStyle name="Check Cell 7 2 8 6 3" xfId="37702"/>
    <cellStyle name="Check Cell 7 2 8 7" xfId="37703"/>
    <cellStyle name="Check Cell 7 2 8 7 2" xfId="37704"/>
    <cellStyle name="Check Cell 7 2 8 8" xfId="37705"/>
    <cellStyle name="Check Cell 7 2 9" xfId="37706"/>
    <cellStyle name="Check Cell 7 2 9 2" xfId="37707"/>
    <cellStyle name="Check Cell 7 2 9 2 2" xfId="37708"/>
    <cellStyle name="Check Cell 7 2 9 2 2 2" xfId="37709"/>
    <cellStyle name="Check Cell 7 2 9 2 3" xfId="37710"/>
    <cellStyle name="Check Cell 7 2 9 3" xfId="37711"/>
    <cellStyle name="Check Cell 7 2 9 3 2" xfId="37712"/>
    <cellStyle name="Check Cell 7 2 9 3 2 2" xfId="37713"/>
    <cellStyle name="Check Cell 7 2 9 3 3" xfId="37714"/>
    <cellStyle name="Check Cell 7 2 9 4" xfId="37715"/>
    <cellStyle name="Check Cell 7 2 9 4 2" xfId="37716"/>
    <cellStyle name="Check Cell 7 2 9 4 2 2" xfId="37717"/>
    <cellStyle name="Check Cell 7 2 9 4 3" xfId="37718"/>
    <cellStyle name="Check Cell 7 2 9 5" xfId="37719"/>
    <cellStyle name="Check Cell 7 2 9 5 2" xfId="37720"/>
    <cellStyle name="Check Cell 7 2 9 6" xfId="37721"/>
    <cellStyle name="Check Cell 7 3" xfId="37722"/>
    <cellStyle name="Check Cell 7 3 2" xfId="37723"/>
    <cellStyle name="Check Cell 7 3 2 2" xfId="37724"/>
    <cellStyle name="Check Cell 7 3 2 2 2" xfId="37725"/>
    <cellStyle name="Check Cell 7 3 2 2 2 2" xfId="37726"/>
    <cellStyle name="Check Cell 7 3 2 2 3" xfId="37727"/>
    <cellStyle name="Check Cell 7 3 2 3" xfId="37728"/>
    <cellStyle name="Check Cell 7 3 2 3 2" xfId="37729"/>
    <cellStyle name="Check Cell 7 3 2 3 2 2" xfId="37730"/>
    <cellStyle name="Check Cell 7 3 2 3 3" xfId="37731"/>
    <cellStyle name="Check Cell 7 3 2 4" xfId="37732"/>
    <cellStyle name="Check Cell 7 3 2 4 2" xfId="37733"/>
    <cellStyle name="Check Cell 7 3 2 4 2 2" xfId="37734"/>
    <cellStyle name="Check Cell 7 3 2 4 3" xfId="37735"/>
    <cellStyle name="Check Cell 7 3 2 5" xfId="37736"/>
    <cellStyle name="Check Cell 7 3 2 5 2" xfId="37737"/>
    <cellStyle name="Check Cell 7 3 2 6" xfId="37738"/>
    <cellStyle name="Check Cell 7 3 3" xfId="37739"/>
    <cellStyle name="Check Cell 7 3 3 2" xfId="37740"/>
    <cellStyle name="Check Cell 7 3 3 2 2" xfId="37741"/>
    <cellStyle name="Check Cell 7 3 3 3" xfId="37742"/>
    <cellStyle name="Check Cell 7 3 4" xfId="37743"/>
    <cellStyle name="Check Cell 7 3 4 2" xfId="37744"/>
    <cellStyle name="Check Cell 7 3 4 2 2" xfId="37745"/>
    <cellStyle name="Check Cell 7 3 4 3" xfId="37746"/>
    <cellStyle name="Check Cell 7 3 5" xfId="37747"/>
    <cellStyle name="Check Cell 7 3 5 2" xfId="37748"/>
    <cellStyle name="Check Cell 7 3 5 2 2" xfId="37749"/>
    <cellStyle name="Check Cell 7 3 5 3" xfId="37750"/>
    <cellStyle name="Check Cell 7 3 6" xfId="37751"/>
    <cellStyle name="Check Cell 7 3 6 2" xfId="37752"/>
    <cellStyle name="Check Cell 7 3 6 2 2" xfId="37753"/>
    <cellStyle name="Check Cell 7 3 6 3" xfId="37754"/>
    <cellStyle name="Check Cell 7 3 7" xfId="37755"/>
    <cellStyle name="Check Cell 7 3 7 2" xfId="37756"/>
    <cellStyle name="Check Cell 7 3 8" xfId="37757"/>
    <cellStyle name="Check Cell 7 4" xfId="37758"/>
    <cellStyle name="Check Cell 7 4 2" xfId="37759"/>
    <cellStyle name="Check Cell 7 4 2 2" xfId="37760"/>
    <cellStyle name="Check Cell 7 4 2 2 2" xfId="37761"/>
    <cellStyle name="Check Cell 7 4 2 2 2 2" xfId="37762"/>
    <cellStyle name="Check Cell 7 4 2 2 3" xfId="37763"/>
    <cellStyle name="Check Cell 7 4 2 3" xfId="37764"/>
    <cellStyle name="Check Cell 7 4 2 3 2" xfId="37765"/>
    <cellStyle name="Check Cell 7 4 2 3 2 2" xfId="37766"/>
    <cellStyle name="Check Cell 7 4 2 3 3" xfId="37767"/>
    <cellStyle name="Check Cell 7 4 2 4" xfId="37768"/>
    <cellStyle name="Check Cell 7 4 2 4 2" xfId="37769"/>
    <cellStyle name="Check Cell 7 4 2 4 2 2" xfId="37770"/>
    <cellStyle name="Check Cell 7 4 2 4 3" xfId="37771"/>
    <cellStyle name="Check Cell 7 4 2 5" xfId="37772"/>
    <cellStyle name="Check Cell 7 4 2 5 2" xfId="37773"/>
    <cellStyle name="Check Cell 7 4 2 6" xfId="37774"/>
    <cellStyle name="Check Cell 7 4 3" xfId="37775"/>
    <cellStyle name="Check Cell 7 4 3 2" xfId="37776"/>
    <cellStyle name="Check Cell 7 4 3 2 2" xfId="37777"/>
    <cellStyle name="Check Cell 7 4 3 3" xfId="37778"/>
    <cellStyle name="Check Cell 7 4 4" xfId="37779"/>
    <cellStyle name="Check Cell 7 4 4 2" xfId="37780"/>
    <cellStyle name="Check Cell 7 4 4 2 2" xfId="37781"/>
    <cellStyle name="Check Cell 7 4 4 3" xfId="37782"/>
    <cellStyle name="Check Cell 7 4 5" xfId="37783"/>
    <cellStyle name="Check Cell 7 4 5 2" xfId="37784"/>
    <cellStyle name="Check Cell 7 4 5 2 2" xfId="37785"/>
    <cellStyle name="Check Cell 7 4 5 3" xfId="37786"/>
    <cellStyle name="Check Cell 7 4 6" xfId="37787"/>
    <cellStyle name="Check Cell 7 4 6 2" xfId="37788"/>
    <cellStyle name="Check Cell 7 4 6 2 2" xfId="37789"/>
    <cellStyle name="Check Cell 7 4 6 3" xfId="37790"/>
    <cellStyle name="Check Cell 7 4 7" xfId="37791"/>
    <cellStyle name="Check Cell 7 4 7 2" xfId="37792"/>
    <cellStyle name="Check Cell 7 4 8" xfId="37793"/>
    <cellStyle name="Check Cell 7 5" xfId="37794"/>
    <cellStyle name="Check Cell 7 5 2" xfId="37795"/>
    <cellStyle name="Check Cell 7 5 2 2" xfId="37796"/>
    <cellStyle name="Check Cell 7 5 2 2 2" xfId="37797"/>
    <cellStyle name="Check Cell 7 5 2 2 2 2" xfId="37798"/>
    <cellStyle name="Check Cell 7 5 2 2 3" xfId="37799"/>
    <cellStyle name="Check Cell 7 5 2 3" xfId="37800"/>
    <cellStyle name="Check Cell 7 5 2 3 2" xfId="37801"/>
    <cellStyle name="Check Cell 7 5 2 3 2 2" xfId="37802"/>
    <cellStyle name="Check Cell 7 5 2 3 3" xfId="37803"/>
    <cellStyle name="Check Cell 7 5 2 4" xfId="37804"/>
    <cellStyle name="Check Cell 7 5 2 4 2" xfId="37805"/>
    <cellStyle name="Check Cell 7 5 2 4 2 2" xfId="37806"/>
    <cellStyle name="Check Cell 7 5 2 4 3" xfId="37807"/>
    <cellStyle name="Check Cell 7 5 2 5" xfId="37808"/>
    <cellStyle name="Check Cell 7 5 2 5 2" xfId="37809"/>
    <cellStyle name="Check Cell 7 5 2 6" xfId="37810"/>
    <cellStyle name="Check Cell 7 5 3" xfId="37811"/>
    <cellStyle name="Check Cell 7 5 3 2" xfId="37812"/>
    <cellStyle name="Check Cell 7 5 3 2 2" xfId="37813"/>
    <cellStyle name="Check Cell 7 5 3 3" xfId="37814"/>
    <cellStyle name="Check Cell 7 5 4" xfId="37815"/>
    <cellStyle name="Check Cell 7 5 4 2" xfId="37816"/>
    <cellStyle name="Check Cell 7 5 4 2 2" xfId="37817"/>
    <cellStyle name="Check Cell 7 5 4 3" xfId="37818"/>
    <cellStyle name="Check Cell 7 5 5" xfId="37819"/>
    <cellStyle name="Check Cell 7 5 5 2" xfId="37820"/>
    <cellStyle name="Check Cell 7 5 5 2 2" xfId="37821"/>
    <cellStyle name="Check Cell 7 5 5 3" xfId="37822"/>
    <cellStyle name="Check Cell 7 5 6" xfId="37823"/>
    <cellStyle name="Check Cell 7 5 6 2" xfId="37824"/>
    <cellStyle name="Check Cell 7 5 6 2 2" xfId="37825"/>
    <cellStyle name="Check Cell 7 5 6 3" xfId="37826"/>
    <cellStyle name="Check Cell 7 5 7" xfId="37827"/>
    <cellStyle name="Check Cell 7 5 7 2" xfId="37828"/>
    <cellStyle name="Check Cell 7 5 8" xfId="37829"/>
    <cellStyle name="Check Cell 7 6" xfId="37830"/>
    <cellStyle name="Check Cell 7 6 2" xfId="37831"/>
    <cellStyle name="Check Cell 7 6 2 2" xfId="37832"/>
    <cellStyle name="Check Cell 7 6 2 2 2" xfId="37833"/>
    <cellStyle name="Check Cell 7 6 2 2 2 2" xfId="37834"/>
    <cellStyle name="Check Cell 7 6 2 2 3" xfId="37835"/>
    <cellStyle name="Check Cell 7 6 2 3" xfId="37836"/>
    <cellStyle name="Check Cell 7 6 2 3 2" xfId="37837"/>
    <cellStyle name="Check Cell 7 6 2 3 2 2" xfId="37838"/>
    <cellStyle name="Check Cell 7 6 2 3 3" xfId="37839"/>
    <cellStyle name="Check Cell 7 6 2 4" xfId="37840"/>
    <cellStyle name="Check Cell 7 6 2 4 2" xfId="37841"/>
    <cellStyle name="Check Cell 7 6 2 4 2 2" xfId="37842"/>
    <cellStyle name="Check Cell 7 6 2 4 3" xfId="37843"/>
    <cellStyle name="Check Cell 7 6 2 5" xfId="37844"/>
    <cellStyle name="Check Cell 7 6 2 5 2" xfId="37845"/>
    <cellStyle name="Check Cell 7 6 2 6" xfId="37846"/>
    <cellStyle name="Check Cell 7 6 3" xfId="37847"/>
    <cellStyle name="Check Cell 7 6 3 2" xfId="37848"/>
    <cellStyle name="Check Cell 7 6 3 2 2" xfId="37849"/>
    <cellStyle name="Check Cell 7 6 3 3" xfId="37850"/>
    <cellStyle name="Check Cell 7 6 4" xfId="37851"/>
    <cellStyle name="Check Cell 7 6 4 2" xfId="37852"/>
    <cellStyle name="Check Cell 7 6 4 2 2" xfId="37853"/>
    <cellStyle name="Check Cell 7 6 4 3" xfId="37854"/>
    <cellStyle name="Check Cell 7 6 5" xfId="37855"/>
    <cellStyle name="Check Cell 7 6 5 2" xfId="37856"/>
    <cellStyle name="Check Cell 7 6 5 2 2" xfId="37857"/>
    <cellStyle name="Check Cell 7 6 5 3" xfId="37858"/>
    <cellStyle name="Check Cell 7 6 6" xfId="37859"/>
    <cellStyle name="Check Cell 7 6 6 2" xfId="37860"/>
    <cellStyle name="Check Cell 7 6 6 2 2" xfId="37861"/>
    <cellStyle name="Check Cell 7 6 6 3" xfId="37862"/>
    <cellStyle name="Check Cell 7 6 7" xfId="37863"/>
    <cellStyle name="Check Cell 7 6 7 2" xfId="37864"/>
    <cellStyle name="Check Cell 7 6 8" xfId="37865"/>
    <cellStyle name="Check Cell 7 7" xfId="37866"/>
    <cellStyle name="Check Cell 7 7 2" xfId="37867"/>
    <cellStyle name="Check Cell 7 7 2 2" xfId="37868"/>
    <cellStyle name="Check Cell 7 7 2 2 2" xfId="37869"/>
    <cellStyle name="Check Cell 7 7 2 2 2 2" xfId="37870"/>
    <cellStyle name="Check Cell 7 7 2 2 3" xfId="37871"/>
    <cellStyle name="Check Cell 7 7 2 3" xfId="37872"/>
    <cellStyle name="Check Cell 7 7 2 3 2" xfId="37873"/>
    <cellStyle name="Check Cell 7 7 2 3 2 2" xfId="37874"/>
    <cellStyle name="Check Cell 7 7 2 3 3" xfId="37875"/>
    <cellStyle name="Check Cell 7 7 2 4" xfId="37876"/>
    <cellStyle name="Check Cell 7 7 2 4 2" xfId="37877"/>
    <cellStyle name="Check Cell 7 7 2 4 2 2" xfId="37878"/>
    <cellStyle name="Check Cell 7 7 2 4 3" xfId="37879"/>
    <cellStyle name="Check Cell 7 7 2 5" xfId="37880"/>
    <cellStyle name="Check Cell 7 7 2 5 2" xfId="37881"/>
    <cellStyle name="Check Cell 7 7 2 6" xfId="37882"/>
    <cellStyle name="Check Cell 7 7 3" xfId="37883"/>
    <cellStyle name="Check Cell 7 7 3 2" xfId="37884"/>
    <cellStyle name="Check Cell 7 7 3 2 2" xfId="37885"/>
    <cellStyle name="Check Cell 7 7 3 3" xfId="37886"/>
    <cellStyle name="Check Cell 7 7 4" xfId="37887"/>
    <cellStyle name="Check Cell 7 7 4 2" xfId="37888"/>
    <cellStyle name="Check Cell 7 7 4 2 2" xfId="37889"/>
    <cellStyle name="Check Cell 7 7 4 3" xfId="37890"/>
    <cellStyle name="Check Cell 7 7 5" xfId="37891"/>
    <cellStyle name="Check Cell 7 7 5 2" xfId="37892"/>
    <cellStyle name="Check Cell 7 7 5 2 2" xfId="37893"/>
    <cellStyle name="Check Cell 7 7 5 3" xfId="37894"/>
    <cellStyle name="Check Cell 7 7 6" xfId="37895"/>
    <cellStyle name="Check Cell 7 7 6 2" xfId="37896"/>
    <cellStyle name="Check Cell 7 7 6 2 2" xfId="37897"/>
    <cellStyle name="Check Cell 7 7 6 3" xfId="37898"/>
    <cellStyle name="Check Cell 7 7 7" xfId="37899"/>
    <cellStyle name="Check Cell 7 7 7 2" xfId="37900"/>
    <cellStyle name="Check Cell 7 7 8" xfId="37901"/>
    <cellStyle name="Check Cell 7 8" xfId="37902"/>
    <cellStyle name="Check Cell 7 8 2" xfId="37903"/>
    <cellStyle name="Check Cell 7 8 2 2" xfId="37904"/>
    <cellStyle name="Check Cell 7 8 2 2 2" xfId="37905"/>
    <cellStyle name="Check Cell 7 8 2 2 2 2" xfId="37906"/>
    <cellStyle name="Check Cell 7 8 2 2 3" xfId="37907"/>
    <cellStyle name="Check Cell 7 8 2 3" xfId="37908"/>
    <cellStyle name="Check Cell 7 8 2 3 2" xfId="37909"/>
    <cellStyle name="Check Cell 7 8 2 3 2 2" xfId="37910"/>
    <cellStyle name="Check Cell 7 8 2 3 3" xfId="37911"/>
    <cellStyle name="Check Cell 7 8 2 4" xfId="37912"/>
    <cellStyle name="Check Cell 7 8 2 4 2" xfId="37913"/>
    <cellStyle name="Check Cell 7 8 2 4 2 2" xfId="37914"/>
    <cellStyle name="Check Cell 7 8 2 4 3" xfId="37915"/>
    <cellStyle name="Check Cell 7 8 2 5" xfId="37916"/>
    <cellStyle name="Check Cell 7 8 2 5 2" xfId="37917"/>
    <cellStyle name="Check Cell 7 8 2 6" xfId="37918"/>
    <cellStyle name="Check Cell 7 8 3" xfId="37919"/>
    <cellStyle name="Check Cell 7 8 3 2" xfId="37920"/>
    <cellStyle name="Check Cell 7 8 3 2 2" xfId="37921"/>
    <cellStyle name="Check Cell 7 8 3 3" xfId="37922"/>
    <cellStyle name="Check Cell 7 8 4" xfId="37923"/>
    <cellStyle name="Check Cell 7 8 4 2" xfId="37924"/>
    <cellStyle name="Check Cell 7 8 4 2 2" xfId="37925"/>
    <cellStyle name="Check Cell 7 8 4 3" xfId="37926"/>
    <cellStyle name="Check Cell 7 8 5" xfId="37927"/>
    <cellStyle name="Check Cell 7 8 5 2" xfId="37928"/>
    <cellStyle name="Check Cell 7 8 5 2 2" xfId="37929"/>
    <cellStyle name="Check Cell 7 8 5 3" xfId="37930"/>
    <cellStyle name="Check Cell 7 8 6" xfId="37931"/>
    <cellStyle name="Check Cell 7 8 6 2" xfId="37932"/>
    <cellStyle name="Check Cell 7 8 6 2 2" xfId="37933"/>
    <cellStyle name="Check Cell 7 8 6 3" xfId="37934"/>
    <cellStyle name="Check Cell 7 8 7" xfId="37935"/>
    <cellStyle name="Check Cell 7 8 7 2" xfId="37936"/>
    <cellStyle name="Check Cell 7 8 8" xfId="37937"/>
    <cellStyle name="Check Cell 7 9" xfId="37938"/>
    <cellStyle name="Check Cell 7 9 2" xfId="37939"/>
    <cellStyle name="Check Cell 7 9 2 2" xfId="37940"/>
    <cellStyle name="Check Cell 7 9 2 2 2" xfId="37941"/>
    <cellStyle name="Check Cell 7 9 2 2 2 2" xfId="37942"/>
    <cellStyle name="Check Cell 7 9 2 2 3" xfId="37943"/>
    <cellStyle name="Check Cell 7 9 2 3" xfId="37944"/>
    <cellStyle name="Check Cell 7 9 2 3 2" xfId="37945"/>
    <cellStyle name="Check Cell 7 9 2 3 2 2" xfId="37946"/>
    <cellStyle name="Check Cell 7 9 2 3 3" xfId="37947"/>
    <cellStyle name="Check Cell 7 9 2 4" xfId="37948"/>
    <cellStyle name="Check Cell 7 9 2 4 2" xfId="37949"/>
    <cellStyle name="Check Cell 7 9 2 4 2 2" xfId="37950"/>
    <cellStyle name="Check Cell 7 9 2 4 3" xfId="37951"/>
    <cellStyle name="Check Cell 7 9 2 5" xfId="37952"/>
    <cellStyle name="Check Cell 7 9 2 5 2" xfId="37953"/>
    <cellStyle name="Check Cell 7 9 2 6" xfId="37954"/>
    <cellStyle name="Check Cell 7 9 3" xfId="37955"/>
    <cellStyle name="Check Cell 7 9 3 2" xfId="37956"/>
    <cellStyle name="Check Cell 7 9 3 2 2" xfId="37957"/>
    <cellStyle name="Check Cell 7 9 3 3" xfId="37958"/>
    <cellStyle name="Check Cell 7 9 4" xfId="37959"/>
    <cellStyle name="Check Cell 7 9 4 2" xfId="37960"/>
    <cellStyle name="Check Cell 7 9 4 2 2" xfId="37961"/>
    <cellStyle name="Check Cell 7 9 4 3" xfId="37962"/>
    <cellStyle name="Check Cell 7 9 5" xfId="37963"/>
    <cellStyle name="Check Cell 7 9 5 2" xfId="37964"/>
    <cellStyle name="Check Cell 7 9 5 2 2" xfId="37965"/>
    <cellStyle name="Check Cell 7 9 5 3" xfId="37966"/>
    <cellStyle name="Check Cell 7 9 6" xfId="37967"/>
    <cellStyle name="Check Cell 7 9 6 2" xfId="37968"/>
    <cellStyle name="Check Cell 7 9 6 2 2" xfId="37969"/>
    <cellStyle name="Check Cell 7 9 6 3" xfId="37970"/>
    <cellStyle name="Check Cell 7 9 7" xfId="37971"/>
    <cellStyle name="Check Cell 7 9 7 2" xfId="37972"/>
    <cellStyle name="Check Cell 7 9 8" xfId="37973"/>
    <cellStyle name="Check Cell 8" xfId="37974"/>
    <cellStyle name="Check Cell 8 10" xfId="37975"/>
    <cellStyle name="Check Cell 8 10 2" xfId="37976"/>
    <cellStyle name="Check Cell 8 10 2 2" xfId="37977"/>
    <cellStyle name="Check Cell 8 10 2 2 2" xfId="37978"/>
    <cellStyle name="Check Cell 8 10 2 3" xfId="37979"/>
    <cellStyle name="Check Cell 8 10 3" xfId="37980"/>
    <cellStyle name="Check Cell 8 10 3 2" xfId="37981"/>
    <cellStyle name="Check Cell 8 10 3 2 2" xfId="37982"/>
    <cellStyle name="Check Cell 8 10 3 3" xfId="37983"/>
    <cellStyle name="Check Cell 8 10 4" xfId="37984"/>
    <cellStyle name="Check Cell 8 10 4 2" xfId="37985"/>
    <cellStyle name="Check Cell 8 10 4 2 2" xfId="37986"/>
    <cellStyle name="Check Cell 8 10 4 3" xfId="37987"/>
    <cellStyle name="Check Cell 8 10 5" xfId="37988"/>
    <cellStyle name="Check Cell 8 10 5 2" xfId="37989"/>
    <cellStyle name="Check Cell 8 10 6" xfId="37990"/>
    <cellStyle name="Check Cell 8 10 7" xfId="37991"/>
    <cellStyle name="Check Cell 8 11" xfId="37992"/>
    <cellStyle name="Check Cell 8 11 2" xfId="37993"/>
    <cellStyle name="Check Cell 8 11 2 2" xfId="37994"/>
    <cellStyle name="Check Cell 8 11 3" xfId="37995"/>
    <cellStyle name="Check Cell 8 12" xfId="37996"/>
    <cellStyle name="Check Cell 8 12 2" xfId="37997"/>
    <cellStyle name="Check Cell 8 12 2 2" xfId="37998"/>
    <cellStyle name="Check Cell 8 12 3" xfId="37999"/>
    <cellStyle name="Check Cell 8 13" xfId="38000"/>
    <cellStyle name="Check Cell 8 13 2" xfId="38001"/>
    <cellStyle name="Check Cell 8 13 2 2" xfId="38002"/>
    <cellStyle name="Check Cell 8 13 3" xfId="38003"/>
    <cellStyle name="Check Cell 8 14" xfId="38004"/>
    <cellStyle name="Check Cell 8 14 2" xfId="38005"/>
    <cellStyle name="Check Cell 8 14 2 2" xfId="38006"/>
    <cellStyle name="Check Cell 8 14 3" xfId="38007"/>
    <cellStyle name="Check Cell 8 15" xfId="38008"/>
    <cellStyle name="Check Cell 8 15 2" xfId="38009"/>
    <cellStyle name="Check Cell 8 16" xfId="38010"/>
    <cellStyle name="Check Cell 8 2" xfId="38011"/>
    <cellStyle name="Check Cell 8 2 10" xfId="38012"/>
    <cellStyle name="Check Cell 8 2 10 2" xfId="38013"/>
    <cellStyle name="Check Cell 8 2 10 2 2" xfId="38014"/>
    <cellStyle name="Check Cell 8 2 10 3" xfId="38015"/>
    <cellStyle name="Check Cell 8 2 11" xfId="38016"/>
    <cellStyle name="Check Cell 8 2 11 2" xfId="38017"/>
    <cellStyle name="Check Cell 8 2 11 2 2" xfId="38018"/>
    <cellStyle name="Check Cell 8 2 11 3" xfId="38019"/>
    <cellStyle name="Check Cell 8 2 12" xfId="38020"/>
    <cellStyle name="Check Cell 8 2 12 2" xfId="38021"/>
    <cellStyle name="Check Cell 8 2 12 2 2" xfId="38022"/>
    <cellStyle name="Check Cell 8 2 12 3" xfId="38023"/>
    <cellStyle name="Check Cell 8 2 13" xfId="38024"/>
    <cellStyle name="Check Cell 8 2 13 2" xfId="38025"/>
    <cellStyle name="Check Cell 8 2 13 2 2" xfId="38026"/>
    <cellStyle name="Check Cell 8 2 13 3" xfId="38027"/>
    <cellStyle name="Check Cell 8 2 14" xfId="38028"/>
    <cellStyle name="Check Cell 8 2 14 2" xfId="38029"/>
    <cellStyle name="Check Cell 8 2 15" xfId="38030"/>
    <cellStyle name="Check Cell 8 2 2" xfId="38031"/>
    <cellStyle name="Check Cell 8 2 2 2" xfId="38032"/>
    <cellStyle name="Check Cell 8 2 2 2 2" xfId="38033"/>
    <cellStyle name="Check Cell 8 2 2 2 2 2" xfId="38034"/>
    <cellStyle name="Check Cell 8 2 2 2 2 2 2" xfId="38035"/>
    <cellStyle name="Check Cell 8 2 2 2 2 3" xfId="38036"/>
    <cellStyle name="Check Cell 8 2 2 2 3" xfId="38037"/>
    <cellStyle name="Check Cell 8 2 2 2 3 2" xfId="38038"/>
    <cellStyle name="Check Cell 8 2 2 2 3 2 2" xfId="38039"/>
    <cellStyle name="Check Cell 8 2 2 2 3 3" xfId="38040"/>
    <cellStyle name="Check Cell 8 2 2 2 4" xfId="38041"/>
    <cellStyle name="Check Cell 8 2 2 2 4 2" xfId="38042"/>
    <cellStyle name="Check Cell 8 2 2 2 4 2 2" xfId="38043"/>
    <cellStyle name="Check Cell 8 2 2 2 4 3" xfId="38044"/>
    <cellStyle name="Check Cell 8 2 2 2 5" xfId="38045"/>
    <cellStyle name="Check Cell 8 2 2 2 5 2" xfId="38046"/>
    <cellStyle name="Check Cell 8 2 2 2 6" xfId="38047"/>
    <cellStyle name="Check Cell 8 2 2 3" xfId="38048"/>
    <cellStyle name="Check Cell 8 2 2 3 2" xfId="38049"/>
    <cellStyle name="Check Cell 8 2 2 3 2 2" xfId="38050"/>
    <cellStyle name="Check Cell 8 2 2 3 3" xfId="38051"/>
    <cellStyle name="Check Cell 8 2 2 4" xfId="38052"/>
    <cellStyle name="Check Cell 8 2 2 4 2" xfId="38053"/>
    <cellStyle name="Check Cell 8 2 2 4 2 2" xfId="38054"/>
    <cellStyle name="Check Cell 8 2 2 4 3" xfId="38055"/>
    <cellStyle name="Check Cell 8 2 2 5" xfId="38056"/>
    <cellStyle name="Check Cell 8 2 2 5 2" xfId="38057"/>
    <cellStyle name="Check Cell 8 2 2 5 2 2" xfId="38058"/>
    <cellStyle name="Check Cell 8 2 2 5 3" xfId="38059"/>
    <cellStyle name="Check Cell 8 2 2 6" xfId="38060"/>
    <cellStyle name="Check Cell 8 2 2 6 2" xfId="38061"/>
    <cellStyle name="Check Cell 8 2 2 6 2 2" xfId="38062"/>
    <cellStyle name="Check Cell 8 2 2 6 3" xfId="38063"/>
    <cellStyle name="Check Cell 8 2 2 7" xfId="38064"/>
    <cellStyle name="Check Cell 8 2 2 7 2" xfId="38065"/>
    <cellStyle name="Check Cell 8 2 2 8" xfId="38066"/>
    <cellStyle name="Check Cell 8 2 3" xfId="38067"/>
    <cellStyle name="Check Cell 8 2 3 2" xfId="38068"/>
    <cellStyle name="Check Cell 8 2 3 2 2" xfId="38069"/>
    <cellStyle name="Check Cell 8 2 3 2 2 2" xfId="38070"/>
    <cellStyle name="Check Cell 8 2 3 2 2 2 2" xfId="38071"/>
    <cellStyle name="Check Cell 8 2 3 2 2 3" xfId="38072"/>
    <cellStyle name="Check Cell 8 2 3 2 3" xfId="38073"/>
    <cellStyle name="Check Cell 8 2 3 2 3 2" xfId="38074"/>
    <cellStyle name="Check Cell 8 2 3 2 3 2 2" xfId="38075"/>
    <cellStyle name="Check Cell 8 2 3 2 3 3" xfId="38076"/>
    <cellStyle name="Check Cell 8 2 3 2 4" xfId="38077"/>
    <cellStyle name="Check Cell 8 2 3 2 4 2" xfId="38078"/>
    <cellStyle name="Check Cell 8 2 3 2 4 2 2" xfId="38079"/>
    <cellStyle name="Check Cell 8 2 3 2 4 3" xfId="38080"/>
    <cellStyle name="Check Cell 8 2 3 2 5" xfId="38081"/>
    <cellStyle name="Check Cell 8 2 3 2 5 2" xfId="38082"/>
    <cellStyle name="Check Cell 8 2 3 2 6" xfId="38083"/>
    <cellStyle name="Check Cell 8 2 3 3" xfId="38084"/>
    <cellStyle name="Check Cell 8 2 3 3 2" xfId="38085"/>
    <cellStyle name="Check Cell 8 2 3 3 2 2" xfId="38086"/>
    <cellStyle name="Check Cell 8 2 3 3 3" xfId="38087"/>
    <cellStyle name="Check Cell 8 2 3 4" xfId="38088"/>
    <cellStyle name="Check Cell 8 2 3 4 2" xfId="38089"/>
    <cellStyle name="Check Cell 8 2 3 4 2 2" xfId="38090"/>
    <cellStyle name="Check Cell 8 2 3 4 3" xfId="38091"/>
    <cellStyle name="Check Cell 8 2 3 5" xfId="38092"/>
    <cellStyle name="Check Cell 8 2 3 5 2" xfId="38093"/>
    <cellStyle name="Check Cell 8 2 3 5 2 2" xfId="38094"/>
    <cellStyle name="Check Cell 8 2 3 5 3" xfId="38095"/>
    <cellStyle name="Check Cell 8 2 3 6" xfId="38096"/>
    <cellStyle name="Check Cell 8 2 3 6 2" xfId="38097"/>
    <cellStyle name="Check Cell 8 2 3 6 2 2" xfId="38098"/>
    <cellStyle name="Check Cell 8 2 3 6 3" xfId="38099"/>
    <cellStyle name="Check Cell 8 2 3 7" xfId="38100"/>
    <cellStyle name="Check Cell 8 2 3 7 2" xfId="38101"/>
    <cellStyle name="Check Cell 8 2 3 8" xfId="38102"/>
    <cellStyle name="Check Cell 8 2 4" xfId="38103"/>
    <cellStyle name="Check Cell 8 2 4 2" xfId="38104"/>
    <cellStyle name="Check Cell 8 2 4 2 2" xfId="38105"/>
    <cellStyle name="Check Cell 8 2 4 2 2 2" xfId="38106"/>
    <cellStyle name="Check Cell 8 2 4 2 2 2 2" xfId="38107"/>
    <cellStyle name="Check Cell 8 2 4 2 2 3" xfId="38108"/>
    <cellStyle name="Check Cell 8 2 4 2 3" xfId="38109"/>
    <cellStyle name="Check Cell 8 2 4 2 3 2" xfId="38110"/>
    <cellStyle name="Check Cell 8 2 4 2 3 2 2" xfId="38111"/>
    <cellStyle name="Check Cell 8 2 4 2 3 3" xfId="38112"/>
    <cellStyle name="Check Cell 8 2 4 2 4" xfId="38113"/>
    <cellStyle name="Check Cell 8 2 4 2 4 2" xfId="38114"/>
    <cellStyle name="Check Cell 8 2 4 2 4 2 2" xfId="38115"/>
    <cellStyle name="Check Cell 8 2 4 2 4 3" xfId="38116"/>
    <cellStyle name="Check Cell 8 2 4 2 5" xfId="38117"/>
    <cellStyle name="Check Cell 8 2 4 2 5 2" xfId="38118"/>
    <cellStyle name="Check Cell 8 2 4 2 6" xfId="38119"/>
    <cellStyle name="Check Cell 8 2 4 3" xfId="38120"/>
    <cellStyle name="Check Cell 8 2 4 3 2" xfId="38121"/>
    <cellStyle name="Check Cell 8 2 4 3 2 2" xfId="38122"/>
    <cellStyle name="Check Cell 8 2 4 3 3" xfId="38123"/>
    <cellStyle name="Check Cell 8 2 4 4" xfId="38124"/>
    <cellStyle name="Check Cell 8 2 4 4 2" xfId="38125"/>
    <cellStyle name="Check Cell 8 2 4 4 2 2" xfId="38126"/>
    <cellStyle name="Check Cell 8 2 4 4 3" xfId="38127"/>
    <cellStyle name="Check Cell 8 2 4 5" xfId="38128"/>
    <cellStyle name="Check Cell 8 2 4 5 2" xfId="38129"/>
    <cellStyle name="Check Cell 8 2 4 5 2 2" xfId="38130"/>
    <cellStyle name="Check Cell 8 2 4 5 3" xfId="38131"/>
    <cellStyle name="Check Cell 8 2 4 6" xfId="38132"/>
    <cellStyle name="Check Cell 8 2 4 6 2" xfId="38133"/>
    <cellStyle name="Check Cell 8 2 4 6 2 2" xfId="38134"/>
    <cellStyle name="Check Cell 8 2 4 6 3" xfId="38135"/>
    <cellStyle name="Check Cell 8 2 4 7" xfId="38136"/>
    <cellStyle name="Check Cell 8 2 4 7 2" xfId="38137"/>
    <cellStyle name="Check Cell 8 2 4 8" xfId="38138"/>
    <cellStyle name="Check Cell 8 2 5" xfId="38139"/>
    <cellStyle name="Check Cell 8 2 5 2" xfId="38140"/>
    <cellStyle name="Check Cell 8 2 5 2 2" xfId="38141"/>
    <cellStyle name="Check Cell 8 2 5 2 2 2" xfId="38142"/>
    <cellStyle name="Check Cell 8 2 5 2 2 2 2" xfId="38143"/>
    <cellStyle name="Check Cell 8 2 5 2 2 3" xfId="38144"/>
    <cellStyle name="Check Cell 8 2 5 2 3" xfId="38145"/>
    <cellStyle name="Check Cell 8 2 5 2 3 2" xfId="38146"/>
    <cellStyle name="Check Cell 8 2 5 2 3 2 2" xfId="38147"/>
    <cellStyle name="Check Cell 8 2 5 2 3 3" xfId="38148"/>
    <cellStyle name="Check Cell 8 2 5 2 4" xfId="38149"/>
    <cellStyle name="Check Cell 8 2 5 2 4 2" xfId="38150"/>
    <cellStyle name="Check Cell 8 2 5 2 4 2 2" xfId="38151"/>
    <cellStyle name="Check Cell 8 2 5 2 4 3" xfId="38152"/>
    <cellStyle name="Check Cell 8 2 5 2 5" xfId="38153"/>
    <cellStyle name="Check Cell 8 2 5 2 5 2" xfId="38154"/>
    <cellStyle name="Check Cell 8 2 5 2 6" xfId="38155"/>
    <cellStyle name="Check Cell 8 2 5 3" xfId="38156"/>
    <cellStyle name="Check Cell 8 2 5 3 2" xfId="38157"/>
    <cellStyle name="Check Cell 8 2 5 3 2 2" xfId="38158"/>
    <cellStyle name="Check Cell 8 2 5 3 3" xfId="38159"/>
    <cellStyle name="Check Cell 8 2 5 4" xfId="38160"/>
    <cellStyle name="Check Cell 8 2 5 4 2" xfId="38161"/>
    <cellStyle name="Check Cell 8 2 5 4 2 2" xfId="38162"/>
    <cellStyle name="Check Cell 8 2 5 4 3" xfId="38163"/>
    <cellStyle name="Check Cell 8 2 5 5" xfId="38164"/>
    <cellStyle name="Check Cell 8 2 5 5 2" xfId="38165"/>
    <cellStyle name="Check Cell 8 2 5 5 2 2" xfId="38166"/>
    <cellStyle name="Check Cell 8 2 5 5 3" xfId="38167"/>
    <cellStyle name="Check Cell 8 2 5 6" xfId="38168"/>
    <cellStyle name="Check Cell 8 2 5 6 2" xfId="38169"/>
    <cellStyle name="Check Cell 8 2 5 6 2 2" xfId="38170"/>
    <cellStyle name="Check Cell 8 2 5 6 3" xfId="38171"/>
    <cellStyle name="Check Cell 8 2 5 7" xfId="38172"/>
    <cellStyle name="Check Cell 8 2 5 7 2" xfId="38173"/>
    <cellStyle name="Check Cell 8 2 5 8" xfId="38174"/>
    <cellStyle name="Check Cell 8 2 6" xfId="38175"/>
    <cellStyle name="Check Cell 8 2 6 2" xfId="38176"/>
    <cellStyle name="Check Cell 8 2 6 2 2" xfId="38177"/>
    <cellStyle name="Check Cell 8 2 6 2 2 2" xfId="38178"/>
    <cellStyle name="Check Cell 8 2 6 2 2 2 2" xfId="38179"/>
    <cellStyle name="Check Cell 8 2 6 2 2 3" xfId="38180"/>
    <cellStyle name="Check Cell 8 2 6 2 3" xfId="38181"/>
    <cellStyle name="Check Cell 8 2 6 2 3 2" xfId="38182"/>
    <cellStyle name="Check Cell 8 2 6 2 3 2 2" xfId="38183"/>
    <cellStyle name="Check Cell 8 2 6 2 3 3" xfId="38184"/>
    <cellStyle name="Check Cell 8 2 6 2 4" xfId="38185"/>
    <cellStyle name="Check Cell 8 2 6 2 4 2" xfId="38186"/>
    <cellStyle name="Check Cell 8 2 6 2 4 2 2" xfId="38187"/>
    <cellStyle name="Check Cell 8 2 6 2 4 3" xfId="38188"/>
    <cellStyle name="Check Cell 8 2 6 2 5" xfId="38189"/>
    <cellStyle name="Check Cell 8 2 6 2 5 2" xfId="38190"/>
    <cellStyle name="Check Cell 8 2 6 2 6" xfId="38191"/>
    <cellStyle name="Check Cell 8 2 6 3" xfId="38192"/>
    <cellStyle name="Check Cell 8 2 6 3 2" xfId="38193"/>
    <cellStyle name="Check Cell 8 2 6 3 2 2" xfId="38194"/>
    <cellStyle name="Check Cell 8 2 6 3 3" xfId="38195"/>
    <cellStyle name="Check Cell 8 2 6 4" xfId="38196"/>
    <cellStyle name="Check Cell 8 2 6 4 2" xfId="38197"/>
    <cellStyle name="Check Cell 8 2 6 4 2 2" xfId="38198"/>
    <cellStyle name="Check Cell 8 2 6 4 3" xfId="38199"/>
    <cellStyle name="Check Cell 8 2 6 5" xfId="38200"/>
    <cellStyle name="Check Cell 8 2 6 5 2" xfId="38201"/>
    <cellStyle name="Check Cell 8 2 6 5 2 2" xfId="38202"/>
    <cellStyle name="Check Cell 8 2 6 5 3" xfId="38203"/>
    <cellStyle name="Check Cell 8 2 6 6" xfId="38204"/>
    <cellStyle name="Check Cell 8 2 6 6 2" xfId="38205"/>
    <cellStyle name="Check Cell 8 2 6 6 2 2" xfId="38206"/>
    <cellStyle name="Check Cell 8 2 6 6 3" xfId="38207"/>
    <cellStyle name="Check Cell 8 2 6 7" xfId="38208"/>
    <cellStyle name="Check Cell 8 2 6 7 2" xfId="38209"/>
    <cellStyle name="Check Cell 8 2 6 8" xfId="38210"/>
    <cellStyle name="Check Cell 8 2 7" xfId="38211"/>
    <cellStyle name="Check Cell 8 2 7 2" xfId="38212"/>
    <cellStyle name="Check Cell 8 2 7 2 2" xfId="38213"/>
    <cellStyle name="Check Cell 8 2 7 2 2 2" xfId="38214"/>
    <cellStyle name="Check Cell 8 2 7 2 2 2 2" xfId="38215"/>
    <cellStyle name="Check Cell 8 2 7 2 2 3" xfId="38216"/>
    <cellStyle name="Check Cell 8 2 7 2 3" xfId="38217"/>
    <cellStyle name="Check Cell 8 2 7 2 3 2" xfId="38218"/>
    <cellStyle name="Check Cell 8 2 7 2 3 2 2" xfId="38219"/>
    <cellStyle name="Check Cell 8 2 7 2 3 3" xfId="38220"/>
    <cellStyle name="Check Cell 8 2 7 2 4" xfId="38221"/>
    <cellStyle name="Check Cell 8 2 7 2 4 2" xfId="38222"/>
    <cellStyle name="Check Cell 8 2 7 2 4 2 2" xfId="38223"/>
    <cellStyle name="Check Cell 8 2 7 2 4 3" xfId="38224"/>
    <cellStyle name="Check Cell 8 2 7 2 5" xfId="38225"/>
    <cellStyle name="Check Cell 8 2 7 2 5 2" xfId="38226"/>
    <cellStyle name="Check Cell 8 2 7 2 6" xfId="38227"/>
    <cellStyle name="Check Cell 8 2 7 3" xfId="38228"/>
    <cellStyle name="Check Cell 8 2 7 3 2" xfId="38229"/>
    <cellStyle name="Check Cell 8 2 7 3 2 2" xfId="38230"/>
    <cellStyle name="Check Cell 8 2 7 3 3" xfId="38231"/>
    <cellStyle name="Check Cell 8 2 7 4" xfId="38232"/>
    <cellStyle name="Check Cell 8 2 7 4 2" xfId="38233"/>
    <cellStyle name="Check Cell 8 2 7 4 2 2" xfId="38234"/>
    <cellStyle name="Check Cell 8 2 7 4 3" xfId="38235"/>
    <cellStyle name="Check Cell 8 2 7 5" xfId="38236"/>
    <cellStyle name="Check Cell 8 2 7 5 2" xfId="38237"/>
    <cellStyle name="Check Cell 8 2 7 5 2 2" xfId="38238"/>
    <cellStyle name="Check Cell 8 2 7 5 3" xfId="38239"/>
    <cellStyle name="Check Cell 8 2 7 6" xfId="38240"/>
    <cellStyle name="Check Cell 8 2 7 6 2" xfId="38241"/>
    <cellStyle name="Check Cell 8 2 7 6 2 2" xfId="38242"/>
    <cellStyle name="Check Cell 8 2 7 6 3" xfId="38243"/>
    <cellStyle name="Check Cell 8 2 7 7" xfId="38244"/>
    <cellStyle name="Check Cell 8 2 7 7 2" xfId="38245"/>
    <cellStyle name="Check Cell 8 2 7 8" xfId="38246"/>
    <cellStyle name="Check Cell 8 2 8" xfId="38247"/>
    <cellStyle name="Check Cell 8 2 8 2" xfId="38248"/>
    <cellStyle name="Check Cell 8 2 8 2 2" xfId="38249"/>
    <cellStyle name="Check Cell 8 2 8 2 2 2" xfId="38250"/>
    <cellStyle name="Check Cell 8 2 8 2 2 2 2" xfId="38251"/>
    <cellStyle name="Check Cell 8 2 8 2 2 3" xfId="38252"/>
    <cellStyle name="Check Cell 8 2 8 2 3" xfId="38253"/>
    <cellStyle name="Check Cell 8 2 8 2 3 2" xfId="38254"/>
    <cellStyle name="Check Cell 8 2 8 2 3 2 2" xfId="38255"/>
    <cellStyle name="Check Cell 8 2 8 2 3 3" xfId="38256"/>
    <cellStyle name="Check Cell 8 2 8 2 4" xfId="38257"/>
    <cellStyle name="Check Cell 8 2 8 2 4 2" xfId="38258"/>
    <cellStyle name="Check Cell 8 2 8 2 4 2 2" xfId="38259"/>
    <cellStyle name="Check Cell 8 2 8 2 4 3" xfId="38260"/>
    <cellStyle name="Check Cell 8 2 8 2 5" xfId="38261"/>
    <cellStyle name="Check Cell 8 2 8 2 5 2" xfId="38262"/>
    <cellStyle name="Check Cell 8 2 8 2 6" xfId="38263"/>
    <cellStyle name="Check Cell 8 2 8 3" xfId="38264"/>
    <cellStyle name="Check Cell 8 2 8 3 2" xfId="38265"/>
    <cellStyle name="Check Cell 8 2 8 3 2 2" xfId="38266"/>
    <cellStyle name="Check Cell 8 2 8 3 3" xfId="38267"/>
    <cellStyle name="Check Cell 8 2 8 4" xfId="38268"/>
    <cellStyle name="Check Cell 8 2 8 4 2" xfId="38269"/>
    <cellStyle name="Check Cell 8 2 8 4 2 2" xfId="38270"/>
    <cellStyle name="Check Cell 8 2 8 4 3" xfId="38271"/>
    <cellStyle name="Check Cell 8 2 8 5" xfId="38272"/>
    <cellStyle name="Check Cell 8 2 8 5 2" xfId="38273"/>
    <cellStyle name="Check Cell 8 2 8 5 2 2" xfId="38274"/>
    <cellStyle name="Check Cell 8 2 8 5 3" xfId="38275"/>
    <cellStyle name="Check Cell 8 2 8 6" xfId="38276"/>
    <cellStyle name="Check Cell 8 2 8 6 2" xfId="38277"/>
    <cellStyle name="Check Cell 8 2 8 6 2 2" xfId="38278"/>
    <cellStyle name="Check Cell 8 2 8 6 3" xfId="38279"/>
    <cellStyle name="Check Cell 8 2 8 7" xfId="38280"/>
    <cellStyle name="Check Cell 8 2 8 7 2" xfId="38281"/>
    <cellStyle name="Check Cell 8 2 8 8" xfId="38282"/>
    <cellStyle name="Check Cell 8 2 9" xfId="38283"/>
    <cellStyle name="Check Cell 8 2 9 2" xfId="38284"/>
    <cellStyle name="Check Cell 8 2 9 2 2" xfId="38285"/>
    <cellStyle name="Check Cell 8 2 9 2 2 2" xfId="38286"/>
    <cellStyle name="Check Cell 8 2 9 2 3" xfId="38287"/>
    <cellStyle name="Check Cell 8 2 9 3" xfId="38288"/>
    <cellStyle name="Check Cell 8 2 9 3 2" xfId="38289"/>
    <cellStyle name="Check Cell 8 2 9 3 2 2" xfId="38290"/>
    <cellStyle name="Check Cell 8 2 9 3 3" xfId="38291"/>
    <cellStyle name="Check Cell 8 2 9 4" xfId="38292"/>
    <cellStyle name="Check Cell 8 2 9 4 2" xfId="38293"/>
    <cellStyle name="Check Cell 8 2 9 4 2 2" xfId="38294"/>
    <cellStyle name="Check Cell 8 2 9 4 3" xfId="38295"/>
    <cellStyle name="Check Cell 8 2 9 5" xfId="38296"/>
    <cellStyle name="Check Cell 8 2 9 5 2" xfId="38297"/>
    <cellStyle name="Check Cell 8 2 9 6" xfId="38298"/>
    <cellStyle name="Check Cell 8 3" xfId="38299"/>
    <cellStyle name="Check Cell 8 3 2" xfId="38300"/>
    <cellStyle name="Check Cell 8 3 2 2" xfId="38301"/>
    <cellStyle name="Check Cell 8 3 2 2 2" xfId="38302"/>
    <cellStyle name="Check Cell 8 3 2 2 2 2" xfId="38303"/>
    <cellStyle name="Check Cell 8 3 2 2 3" xfId="38304"/>
    <cellStyle name="Check Cell 8 3 2 3" xfId="38305"/>
    <cellStyle name="Check Cell 8 3 2 3 2" xfId="38306"/>
    <cellStyle name="Check Cell 8 3 2 3 2 2" xfId="38307"/>
    <cellStyle name="Check Cell 8 3 2 3 3" xfId="38308"/>
    <cellStyle name="Check Cell 8 3 2 4" xfId="38309"/>
    <cellStyle name="Check Cell 8 3 2 4 2" xfId="38310"/>
    <cellStyle name="Check Cell 8 3 2 4 2 2" xfId="38311"/>
    <cellStyle name="Check Cell 8 3 2 4 3" xfId="38312"/>
    <cellStyle name="Check Cell 8 3 2 5" xfId="38313"/>
    <cellStyle name="Check Cell 8 3 2 5 2" xfId="38314"/>
    <cellStyle name="Check Cell 8 3 2 6" xfId="38315"/>
    <cellStyle name="Check Cell 8 3 3" xfId="38316"/>
    <cellStyle name="Check Cell 8 3 3 2" xfId="38317"/>
    <cellStyle name="Check Cell 8 3 3 2 2" xfId="38318"/>
    <cellStyle name="Check Cell 8 3 3 3" xfId="38319"/>
    <cellStyle name="Check Cell 8 3 4" xfId="38320"/>
    <cellStyle name="Check Cell 8 3 4 2" xfId="38321"/>
    <cellStyle name="Check Cell 8 3 4 2 2" xfId="38322"/>
    <cellStyle name="Check Cell 8 3 4 3" xfId="38323"/>
    <cellStyle name="Check Cell 8 3 5" xfId="38324"/>
    <cellStyle name="Check Cell 8 3 5 2" xfId="38325"/>
    <cellStyle name="Check Cell 8 3 5 2 2" xfId="38326"/>
    <cellStyle name="Check Cell 8 3 5 3" xfId="38327"/>
    <cellStyle name="Check Cell 8 3 6" xfId="38328"/>
    <cellStyle name="Check Cell 8 3 6 2" xfId="38329"/>
    <cellStyle name="Check Cell 8 3 6 2 2" xfId="38330"/>
    <cellStyle name="Check Cell 8 3 6 3" xfId="38331"/>
    <cellStyle name="Check Cell 8 3 7" xfId="38332"/>
    <cellStyle name="Check Cell 8 3 7 2" xfId="38333"/>
    <cellStyle name="Check Cell 8 3 8" xfId="38334"/>
    <cellStyle name="Check Cell 8 4" xfId="38335"/>
    <cellStyle name="Check Cell 8 4 2" xfId="38336"/>
    <cellStyle name="Check Cell 8 4 2 2" xfId="38337"/>
    <cellStyle name="Check Cell 8 4 2 2 2" xfId="38338"/>
    <cellStyle name="Check Cell 8 4 2 2 2 2" xfId="38339"/>
    <cellStyle name="Check Cell 8 4 2 2 3" xfId="38340"/>
    <cellStyle name="Check Cell 8 4 2 3" xfId="38341"/>
    <cellStyle name="Check Cell 8 4 2 3 2" xfId="38342"/>
    <cellStyle name="Check Cell 8 4 2 3 2 2" xfId="38343"/>
    <cellStyle name="Check Cell 8 4 2 3 3" xfId="38344"/>
    <cellStyle name="Check Cell 8 4 2 4" xfId="38345"/>
    <cellStyle name="Check Cell 8 4 2 4 2" xfId="38346"/>
    <cellStyle name="Check Cell 8 4 2 4 2 2" xfId="38347"/>
    <cellStyle name="Check Cell 8 4 2 4 3" xfId="38348"/>
    <cellStyle name="Check Cell 8 4 2 5" xfId="38349"/>
    <cellStyle name="Check Cell 8 4 2 5 2" xfId="38350"/>
    <cellStyle name="Check Cell 8 4 2 6" xfId="38351"/>
    <cellStyle name="Check Cell 8 4 3" xfId="38352"/>
    <cellStyle name="Check Cell 8 4 3 2" xfId="38353"/>
    <cellStyle name="Check Cell 8 4 3 2 2" xfId="38354"/>
    <cellStyle name="Check Cell 8 4 3 3" xfId="38355"/>
    <cellStyle name="Check Cell 8 4 4" xfId="38356"/>
    <cellStyle name="Check Cell 8 4 4 2" xfId="38357"/>
    <cellStyle name="Check Cell 8 4 4 2 2" xfId="38358"/>
    <cellStyle name="Check Cell 8 4 4 3" xfId="38359"/>
    <cellStyle name="Check Cell 8 4 5" xfId="38360"/>
    <cellStyle name="Check Cell 8 4 5 2" xfId="38361"/>
    <cellStyle name="Check Cell 8 4 5 2 2" xfId="38362"/>
    <cellStyle name="Check Cell 8 4 5 3" xfId="38363"/>
    <cellStyle name="Check Cell 8 4 6" xfId="38364"/>
    <cellStyle name="Check Cell 8 4 6 2" xfId="38365"/>
    <cellStyle name="Check Cell 8 4 6 2 2" xfId="38366"/>
    <cellStyle name="Check Cell 8 4 6 3" xfId="38367"/>
    <cellStyle name="Check Cell 8 4 7" xfId="38368"/>
    <cellStyle name="Check Cell 8 4 7 2" xfId="38369"/>
    <cellStyle name="Check Cell 8 4 8" xfId="38370"/>
    <cellStyle name="Check Cell 8 5" xfId="38371"/>
    <cellStyle name="Check Cell 8 5 2" xfId="38372"/>
    <cellStyle name="Check Cell 8 5 2 2" xfId="38373"/>
    <cellStyle name="Check Cell 8 5 2 2 2" xfId="38374"/>
    <cellStyle name="Check Cell 8 5 2 2 2 2" xfId="38375"/>
    <cellStyle name="Check Cell 8 5 2 2 3" xfId="38376"/>
    <cellStyle name="Check Cell 8 5 2 3" xfId="38377"/>
    <cellStyle name="Check Cell 8 5 2 3 2" xfId="38378"/>
    <cellStyle name="Check Cell 8 5 2 3 2 2" xfId="38379"/>
    <cellStyle name="Check Cell 8 5 2 3 3" xfId="38380"/>
    <cellStyle name="Check Cell 8 5 2 4" xfId="38381"/>
    <cellStyle name="Check Cell 8 5 2 4 2" xfId="38382"/>
    <cellStyle name="Check Cell 8 5 2 4 2 2" xfId="38383"/>
    <cellStyle name="Check Cell 8 5 2 4 3" xfId="38384"/>
    <cellStyle name="Check Cell 8 5 2 5" xfId="38385"/>
    <cellStyle name="Check Cell 8 5 2 5 2" xfId="38386"/>
    <cellStyle name="Check Cell 8 5 2 6" xfId="38387"/>
    <cellStyle name="Check Cell 8 5 3" xfId="38388"/>
    <cellStyle name="Check Cell 8 5 3 2" xfId="38389"/>
    <cellStyle name="Check Cell 8 5 3 2 2" xfId="38390"/>
    <cellStyle name="Check Cell 8 5 3 3" xfId="38391"/>
    <cellStyle name="Check Cell 8 5 4" xfId="38392"/>
    <cellStyle name="Check Cell 8 5 4 2" xfId="38393"/>
    <cellStyle name="Check Cell 8 5 4 2 2" xfId="38394"/>
    <cellStyle name="Check Cell 8 5 4 3" xfId="38395"/>
    <cellStyle name="Check Cell 8 5 5" xfId="38396"/>
    <cellStyle name="Check Cell 8 5 5 2" xfId="38397"/>
    <cellStyle name="Check Cell 8 5 5 2 2" xfId="38398"/>
    <cellStyle name="Check Cell 8 5 5 3" xfId="38399"/>
    <cellStyle name="Check Cell 8 5 6" xfId="38400"/>
    <cellStyle name="Check Cell 8 5 6 2" xfId="38401"/>
    <cellStyle name="Check Cell 8 5 6 2 2" xfId="38402"/>
    <cellStyle name="Check Cell 8 5 6 3" xfId="38403"/>
    <cellStyle name="Check Cell 8 5 7" xfId="38404"/>
    <cellStyle name="Check Cell 8 5 7 2" xfId="38405"/>
    <cellStyle name="Check Cell 8 5 8" xfId="38406"/>
    <cellStyle name="Check Cell 8 6" xfId="38407"/>
    <cellStyle name="Check Cell 8 6 2" xfId="38408"/>
    <cellStyle name="Check Cell 8 6 2 2" xfId="38409"/>
    <cellStyle name="Check Cell 8 6 2 2 2" xfId="38410"/>
    <cellStyle name="Check Cell 8 6 2 2 2 2" xfId="38411"/>
    <cellStyle name="Check Cell 8 6 2 2 3" xfId="38412"/>
    <cellStyle name="Check Cell 8 6 2 3" xfId="38413"/>
    <cellStyle name="Check Cell 8 6 2 3 2" xfId="38414"/>
    <cellStyle name="Check Cell 8 6 2 3 2 2" xfId="38415"/>
    <cellStyle name="Check Cell 8 6 2 3 3" xfId="38416"/>
    <cellStyle name="Check Cell 8 6 2 4" xfId="38417"/>
    <cellStyle name="Check Cell 8 6 2 4 2" xfId="38418"/>
    <cellStyle name="Check Cell 8 6 2 4 2 2" xfId="38419"/>
    <cellStyle name="Check Cell 8 6 2 4 3" xfId="38420"/>
    <cellStyle name="Check Cell 8 6 2 5" xfId="38421"/>
    <cellStyle name="Check Cell 8 6 2 5 2" xfId="38422"/>
    <cellStyle name="Check Cell 8 6 2 6" xfId="38423"/>
    <cellStyle name="Check Cell 8 6 3" xfId="38424"/>
    <cellStyle name="Check Cell 8 6 3 2" xfId="38425"/>
    <cellStyle name="Check Cell 8 6 3 2 2" xfId="38426"/>
    <cellStyle name="Check Cell 8 6 3 3" xfId="38427"/>
    <cellStyle name="Check Cell 8 6 4" xfId="38428"/>
    <cellStyle name="Check Cell 8 6 4 2" xfId="38429"/>
    <cellStyle name="Check Cell 8 6 4 2 2" xfId="38430"/>
    <cellStyle name="Check Cell 8 6 4 3" xfId="38431"/>
    <cellStyle name="Check Cell 8 6 5" xfId="38432"/>
    <cellStyle name="Check Cell 8 6 5 2" xfId="38433"/>
    <cellStyle name="Check Cell 8 6 5 2 2" xfId="38434"/>
    <cellStyle name="Check Cell 8 6 5 3" xfId="38435"/>
    <cellStyle name="Check Cell 8 6 6" xfId="38436"/>
    <cellStyle name="Check Cell 8 6 6 2" xfId="38437"/>
    <cellStyle name="Check Cell 8 6 6 2 2" xfId="38438"/>
    <cellStyle name="Check Cell 8 6 6 3" xfId="38439"/>
    <cellStyle name="Check Cell 8 6 7" xfId="38440"/>
    <cellStyle name="Check Cell 8 6 7 2" xfId="38441"/>
    <cellStyle name="Check Cell 8 6 8" xfId="38442"/>
    <cellStyle name="Check Cell 8 7" xfId="38443"/>
    <cellStyle name="Check Cell 8 7 2" xfId="38444"/>
    <cellStyle name="Check Cell 8 7 2 2" xfId="38445"/>
    <cellStyle name="Check Cell 8 7 2 2 2" xfId="38446"/>
    <cellStyle name="Check Cell 8 7 2 2 2 2" xfId="38447"/>
    <cellStyle name="Check Cell 8 7 2 2 3" xfId="38448"/>
    <cellStyle name="Check Cell 8 7 2 3" xfId="38449"/>
    <cellStyle name="Check Cell 8 7 2 3 2" xfId="38450"/>
    <cellStyle name="Check Cell 8 7 2 3 2 2" xfId="38451"/>
    <cellStyle name="Check Cell 8 7 2 3 3" xfId="38452"/>
    <cellStyle name="Check Cell 8 7 2 4" xfId="38453"/>
    <cellStyle name="Check Cell 8 7 2 4 2" xfId="38454"/>
    <cellStyle name="Check Cell 8 7 2 4 2 2" xfId="38455"/>
    <cellStyle name="Check Cell 8 7 2 4 3" xfId="38456"/>
    <cellStyle name="Check Cell 8 7 2 5" xfId="38457"/>
    <cellStyle name="Check Cell 8 7 2 5 2" xfId="38458"/>
    <cellStyle name="Check Cell 8 7 2 6" xfId="38459"/>
    <cellStyle name="Check Cell 8 7 3" xfId="38460"/>
    <cellStyle name="Check Cell 8 7 3 2" xfId="38461"/>
    <cellStyle name="Check Cell 8 7 3 2 2" xfId="38462"/>
    <cellStyle name="Check Cell 8 7 3 3" xfId="38463"/>
    <cellStyle name="Check Cell 8 7 4" xfId="38464"/>
    <cellStyle name="Check Cell 8 7 4 2" xfId="38465"/>
    <cellStyle name="Check Cell 8 7 4 2 2" xfId="38466"/>
    <cellStyle name="Check Cell 8 7 4 3" xfId="38467"/>
    <cellStyle name="Check Cell 8 7 5" xfId="38468"/>
    <cellStyle name="Check Cell 8 7 5 2" xfId="38469"/>
    <cellStyle name="Check Cell 8 7 5 2 2" xfId="38470"/>
    <cellStyle name="Check Cell 8 7 5 3" xfId="38471"/>
    <cellStyle name="Check Cell 8 7 6" xfId="38472"/>
    <cellStyle name="Check Cell 8 7 6 2" xfId="38473"/>
    <cellStyle name="Check Cell 8 7 6 2 2" xfId="38474"/>
    <cellStyle name="Check Cell 8 7 6 3" xfId="38475"/>
    <cellStyle name="Check Cell 8 7 7" xfId="38476"/>
    <cellStyle name="Check Cell 8 7 7 2" xfId="38477"/>
    <cellStyle name="Check Cell 8 7 8" xfId="38478"/>
    <cellStyle name="Check Cell 8 8" xfId="38479"/>
    <cellStyle name="Check Cell 8 8 2" xfId="38480"/>
    <cellStyle name="Check Cell 8 8 2 2" xfId="38481"/>
    <cellStyle name="Check Cell 8 8 2 2 2" xfId="38482"/>
    <cellStyle name="Check Cell 8 8 2 2 2 2" xfId="38483"/>
    <cellStyle name="Check Cell 8 8 2 2 3" xfId="38484"/>
    <cellStyle name="Check Cell 8 8 2 3" xfId="38485"/>
    <cellStyle name="Check Cell 8 8 2 3 2" xfId="38486"/>
    <cellStyle name="Check Cell 8 8 2 3 2 2" xfId="38487"/>
    <cellStyle name="Check Cell 8 8 2 3 3" xfId="38488"/>
    <cellStyle name="Check Cell 8 8 2 4" xfId="38489"/>
    <cellStyle name="Check Cell 8 8 2 4 2" xfId="38490"/>
    <cellStyle name="Check Cell 8 8 2 4 2 2" xfId="38491"/>
    <cellStyle name="Check Cell 8 8 2 4 3" xfId="38492"/>
    <cellStyle name="Check Cell 8 8 2 5" xfId="38493"/>
    <cellStyle name="Check Cell 8 8 2 5 2" xfId="38494"/>
    <cellStyle name="Check Cell 8 8 2 6" xfId="38495"/>
    <cellStyle name="Check Cell 8 8 3" xfId="38496"/>
    <cellStyle name="Check Cell 8 8 3 2" xfId="38497"/>
    <cellStyle name="Check Cell 8 8 3 2 2" xfId="38498"/>
    <cellStyle name="Check Cell 8 8 3 3" xfId="38499"/>
    <cellStyle name="Check Cell 8 8 4" xfId="38500"/>
    <cellStyle name="Check Cell 8 8 4 2" xfId="38501"/>
    <cellStyle name="Check Cell 8 8 4 2 2" xfId="38502"/>
    <cellStyle name="Check Cell 8 8 4 3" xfId="38503"/>
    <cellStyle name="Check Cell 8 8 5" xfId="38504"/>
    <cellStyle name="Check Cell 8 8 5 2" xfId="38505"/>
    <cellStyle name="Check Cell 8 8 5 2 2" xfId="38506"/>
    <cellStyle name="Check Cell 8 8 5 3" xfId="38507"/>
    <cellStyle name="Check Cell 8 8 6" xfId="38508"/>
    <cellStyle name="Check Cell 8 8 6 2" xfId="38509"/>
    <cellStyle name="Check Cell 8 8 6 2 2" xfId="38510"/>
    <cellStyle name="Check Cell 8 8 6 3" xfId="38511"/>
    <cellStyle name="Check Cell 8 8 7" xfId="38512"/>
    <cellStyle name="Check Cell 8 8 7 2" xfId="38513"/>
    <cellStyle name="Check Cell 8 8 8" xfId="38514"/>
    <cellStyle name="Check Cell 8 9" xfId="38515"/>
    <cellStyle name="Check Cell 8 9 2" xfId="38516"/>
    <cellStyle name="Check Cell 8 9 2 2" xfId="38517"/>
    <cellStyle name="Check Cell 8 9 2 2 2" xfId="38518"/>
    <cellStyle name="Check Cell 8 9 2 2 2 2" xfId="38519"/>
    <cellStyle name="Check Cell 8 9 2 2 3" xfId="38520"/>
    <cellStyle name="Check Cell 8 9 2 3" xfId="38521"/>
    <cellStyle name="Check Cell 8 9 2 3 2" xfId="38522"/>
    <cellStyle name="Check Cell 8 9 2 3 2 2" xfId="38523"/>
    <cellStyle name="Check Cell 8 9 2 3 3" xfId="38524"/>
    <cellStyle name="Check Cell 8 9 2 4" xfId="38525"/>
    <cellStyle name="Check Cell 8 9 2 4 2" xfId="38526"/>
    <cellStyle name="Check Cell 8 9 2 4 2 2" xfId="38527"/>
    <cellStyle name="Check Cell 8 9 2 4 3" xfId="38528"/>
    <cellStyle name="Check Cell 8 9 2 5" xfId="38529"/>
    <cellStyle name="Check Cell 8 9 2 5 2" xfId="38530"/>
    <cellStyle name="Check Cell 8 9 2 6" xfId="38531"/>
    <cellStyle name="Check Cell 8 9 3" xfId="38532"/>
    <cellStyle name="Check Cell 8 9 3 2" xfId="38533"/>
    <cellStyle name="Check Cell 8 9 3 2 2" xfId="38534"/>
    <cellStyle name="Check Cell 8 9 3 3" xfId="38535"/>
    <cellStyle name="Check Cell 8 9 4" xfId="38536"/>
    <cellStyle name="Check Cell 8 9 4 2" xfId="38537"/>
    <cellStyle name="Check Cell 8 9 4 2 2" xfId="38538"/>
    <cellStyle name="Check Cell 8 9 4 3" xfId="38539"/>
    <cellStyle name="Check Cell 8 9 5" xfId="38540"/>
    <cellStyle name="Check Cell 8 9 5 2" xfId="38541"/>
    <cellStyle name="Check Cell 8 9 5 2 2" xfId="38542"/>
    <cellStyle name="Check Cell 8 9 5 3" xfId="38543"/>
    <cellStyle name="Check Cell 8 9 6" xfId="38544"/>
    <cellStyle name="Check Cell 8 9 6 2" xfId="38545"/>
    <cellStyle name="Check Cell 8 9 6 2 2" xfId="38546"/>
    <cellStyle name="Check Cell 8 9 6 3" xfId="38547"/>
    <cellStyle name="Check Cell 8 9 7" xfId="38548"/>
    <cellStyle name="Check Cell 8 9 7 2" xfId="38549"/>
    <cellStyle name="Check Cell 8 9 8" xfId="38550"/>
    <cellStyle name="Check Cell 9" xfId="38551"/>
    <cellStyle name="Check Cell 9 10" xfId="38552"/>
    <cellStyle name="Check Cell 9 10 2" xfId="38553"/>
    <cellStyle name="Check Cell 9 10 2 2" xfId="38554"/>
    <cellStyle name="Check Cell 9 10 2 2 2" xfId="38555"/>
    <cellStyle name="Check Cell 9 10 2 3" xfId="38556"/>
    <cellStyle name="Check Cell 9 10 3" xfId="38557"/>
    <cellStyle name="Check Cell 9 10 3 2" xfId="38558"/>
    <cellStyle name="Check Cell 9 10 3 2 2" xfId="38559"/>
    <cellStyle name="Check Cell 9 10 3 3" xfId="38560"/>
    <cellStyle name="Check Cell 9 10 4" xfId="38561"/>
    <cellStyle name="Check Cell 9 10 4 2" xfId="38562"/>
    <cellStyle name="Check Cell 9 10 4 2 2" xfId="38563"/>
    <cellStyle name="Check Cell 9 10 4 3" xfId="38564"/>
    <cellStyle name="Check Cell 9 10 5" xfId="38565"/>
    <cellStyle name="Check Cell 9 10 5 2" xfId="38566"/>
    <cellStyle name="Check Cell 9 10 6" xfId="38567"/>
    <cellStyle name="Check Cell 9 10 7" xfId="38568"/>
    <cellStyle name="Check Cell 9 11" xfId="38569"/>
    <cellStyle name="Check Cell 9 11 2" xfId="38570"/>
    <cellStyle name="Check Cell 9 11 2 2" xfId="38571"/>
    <cellStyle name="Check Cell 9 11 3" xfId="38572"/>
    <cellStyle name="Check Cell 9 12" xfId="38573"/>
    <cellStyle name="Check Cell 9 12 2" xfId="38574"/>
    <cellStyle name="Check Cell 9 12 2 2" xfId="38575"/>
    <cellStyle name="Check Cell 9 12 3" xfId="38576"/>
    <cellStyle name="Check Cell 9 13" xfId="38577"/>
    <cellStyle name="Check Cell 9 13 2" xfId="38578"/>
    <cellStyle name="Check Cell 9 13 2 2" xfId="38579"/>
    <cellStyle name="Check Cell 9 13 3" xfId="38580"/>
    <cellStyle name="Check Cell 9 14" xfId="38581"/>
    <cellStyle name="Check Cell 9 14 2" xfId="38582"/>
    <cellStyle name="Check Cell 9 14 2 2" xfId="38583"/>
    <cellStyle name="Check Cell 9 14 3" xfId="38584"/>
    <cellStyle name="Check Cell 9 15" xfId="38585"/>
    <cellStyle name="Check Cell 9 15 2" xfId="38586"/>
    <cellStyle name="Check Cell 9 16" xfId="38587"/>
    <cellStyle name="Check Cell 9 2" xfId="38588"/>
    <cellStyle name="Check Cell 9 2 10" xfId="38589"/>
    <cellStyle name="Check Cell 9 2 10 2" xfId="38590"/>
    <cellStyle name="Check Cell 9 2 10 2 2" xfId="38591"/>
    <cellStyle name="Check Cell 9 2 10 3" xfId="38592"/>
    <cellStyle name="Check Cell 9 2 11" xfId="38593"/>
    <cellStyle name="Check Cell 9 2 11 2" xfId="38594"/>
    <cellStyle name="Check Cell 9 2 11 2 2" xfId="38595"/>
    <cellStyle name="Check Cell 9 2 11 3" xfId="38596"/>
    <cellStyle name="Check Cell 9 2 12" xfId="38597"/>
    <cellStyle name="Check Cell 9 2 12 2" xfId="38598"/>
    <cellStyle name="Check Cell 9 2 12 2 2" xfId="38599"/>
    <cellStyle name="Check Cell 9 2 12 3" xfId="38600"/>
    <cellStyle name="Check Cell 9 2 13" xfId="38601"/>
    <cellStyle name="Check Cell 9 2 13 2" xfId="38602"/>
    <cellStyle name="Check Cell 9 2 13 2 2" xfId="38603"/>
    <cellStyle name="Check Cell 9 2 13 3" xfId="38604"/>
    <cellStyle name="Check Cell 9 2 14" xfId="38605"/>
    <cellStyle name="Check Cell 9 2 14 2" xfId="38606"/>
    <cellStyle name="Check Cell 9 2 15" xfId="38607"/>
    <cellStyle name="Check Cell 9 2 2" xfId="38608"/>
    <cellStyle name="Check Cell 9 2 2 2" xfId="38609"/>
    <cellStyle name="Check Cell 9 2 2 2 2" xfId="38610"/>
    <cellStyle name="Check Cell 9 2 2 2 2 2" xfId="38611"/>
    <cellStyle name="Check Cell 9 2 2 2 2 2 2" xfId="38612"/>
    <cellStyle name="Check Cell 9 2 2 2 2 3" xfId="38613"/>
    <cellStyle name="Check Cell 9 2 2 2 3" xfId="38614"/>
    <cellStyle name="Check Cell 9 2 2 2 3 2" xfId="38615"/>
    <cellStyle name="Check Cell 9 2 2 2 3 2 2" xfId="38616"/>
    <cellStyle name="Check Cell 9 2 2 2 3 3" xfId="38617"/>
    <cellStyle name="Check Cell 9 2 2 2 4" xfId="38618"/>
    <cellStyle name="Check Cell 9 2 2 2 4 2" xfId="38619"/>
    <cellStyle name="Check Cell 9 2 2 2 4 2 2" xfId="38620"/>
    <cellStyle name="Check Cell 9 2 2 2 4 3" xfId="38621"/>
    <cellStyle name="Check Cell 9 2 2 2 5" xfId="38622"/>
    <cellStyle name="Check Cell 9 2 2 2 5 2" xfId="38623"/>
    <cellStyle name="Check Cell 9 2 2 2 6" xfId="38624"/>
    <cellStyle name="Check Cell 9 2 2 3" xfId="38625"/>
    <cellStyle name="Check Cell 9 2 2 3 2" xfId="38626"/>
    <cellStyle name="Check Cell 9 2 2 3 2 2" xfId="38627"/>
    <cellStyle name="Check Cell 9 2 2 3 3" xfId="38628"/>
    <cellStyle name="Check Cell 9 2 2 4" xfId="38629"/>
    <cellStyle name="Check Cell 9 2 2 4 2" xfId="38630"/>
    <cellStyle name="Check Cell 9 2 2 4 2 2" xfId="38631"/>
    <cellStyle name="Check Cell 9 2 2 4 3" xfId="38632"/>
    <cellStyle name="Check Cell 9 2 2 5" xfId="38633"/>
    <cellStyle name="Check Cell 9 2 2 5 2" xfId="38634"/>
    <cellStyle name="Check Cell 9 2 2 5 2 2" xfId="38635"/>
    <cellStyle name="Check Cell 9 2 2 5 3" xfId="38636"/>
    <cellStyle name="Check Cell 9 2 2 6" xfId="38637"/>
    <cellStyle name="Check Cell 9 2 2 6 2" xfId="38638"/>
    <cellStyle name="Check Cell 9 2 2 6 2 2" xfId="38639"/>
    <cellStyle name="Check Cell 9 2 2 6 3" xfId="38640"/>
    <cellStyle name="Check Cell 9 2 2 7" xfId="38641"/>
    <cellStyle name="Check Cell 9 2 2 7 2" xfId="38642"/>
    <cellStyle name="Check Cell 9 2 2 8" xfId="38643"/>
    <cellStyle name="Check Cell 9 2 3" xfId="38644"/>
    <cellStyle name="Check Cell 9 2 3 2" xfId="38645"/>
    <cellStyle name="Check Cell 9 2 3 2 2" xfId="38646"/>
    <cellStyle name="Check Cell 9 2 3 2 2 2" xfId="38647"/>
    <cellStyle name="Check Cell 9 2 3 2 2 2 2" xfId="38648"/>
    <cellStyle name="Check Cell 9 2 3 2 2 3" xfId="38649"/>
    <cellStyle name="Check Cell 9 2 3 2 3" xfId="38650"/>
    <cellStyle name="Check Cell 9 2 3 2 3 2" xfId="38651"/>
    <cellStyle name="Check Cell 9 2 3 2 3 2 2" xfId="38652"/>
    <cellStyle name="Check Cell 9 2 3 2 3 3" xfId="38653"/>
    <cellStyle name="Check Cell 9 2 3 2 4" xfId="38654"/>
    <cellStyle name="Check Cell 9 2 3 2 4 2" xfId="38655"/>
    <cellStyle name="Check Cell 9 2 3 2 4 2 2" xfId="38656"/>
    <cellStyle name="Check Cell 9 2 3 2 4 3" xfId="38657"/>
    <cellStyle name="Check Cell 9 2 3 2 5" xfId="38658"/>
    <cellStyle name="Check Cell 9 2 3 2 5 2" xfId="38659"/>
    <cellStyle name="Check Cell 9 2 3 2 6" xfId="38660"/>
    <cellStyle name="Check Cell 9 2 3 3" xfId="38661"/>
    <cellStyle name="Check Cell 9 2 3 3 2" xfId="38662"/>
    <cellStyle name="Check Cell 9 2 3 3 2 2" xfId="38663"/>
    <cellStyle name="Check Cell 9 2 3 3 3" xfId="38664"/>
    <cellStyle name="Check Cell 9 2 3 4" xfId="38665"/>
    <cellStyle name="Check Cell 9 2 3 4 2" xfId="38666"/>
    <cellStyle name="Check Cell 9 2 3 4 2 2" xfId="38667"/>
    <cellStyle name="Check Cell 9 2 3 4 3" xfId="38668"/>
    <cellStyle name="Check Cell 9 2 3 5" xfId="38669"/>
    <cellStyle name="Check Cell 9 2 3 5 2" xfId="38670"/>
    <cellStyle name="Check Cell 9 2 3 5 2 2" xfId="38671"/>
    <cellStyle name="Check Cell 9 2 3 5 3" xfId="38672"/>
    <cellStyle name="Check Cell 9 2 3 6" xfId="38673"/>
    <cellStyle name="Check Cell 9 2 3 6 2" xfId="38674"/>
    <cellStyle name="Check Cell 9 2 3 6 2 2" xfId="38675"/>
    <cellStyle name="Check Cell 9 2 3 6 3" xfId="38676"/>
    <cellStyle name="Check Cell 9 2 3 7" xfId="38677"/>
    <cellStyle name="Check Cell 9 2 3 7 2" xfId="38678"/>
    <cellStyle name="Check Cell 9 2 3 8" xfId="38679"/>
    <cellStyle name="Check Cell 9 2 4" xfId="38680"/>
    <cellStyle name="Check Cell 9 2 4 2" xfId="38681"/>
    <cellStyle name="Check Cell 9 2 4 2 2" xfId="38682"/>
    <cellStyle name="Check Cell 9 2 4 2 2 2" xfId="38683"/>
    <cellStyle name="Check Cell 9 2 4 2 2 2 2" xfId="38684"/>
    <cellStyle name="Check Cell 9 2 4 2 2 3" xfId="38685"/>
    <cellStyle name="Check Cell 9 2 4 2 3" xfId="38686"/>
    <cellStyle name="Check Cell 9 2 4 2 3 2" xfId="38687"/>
    <cellStyle name="Check Cell 9 2 4 2 3 2 2" xfId="38688"/>
    <cellStyle name="Check Cell 9 2 4 2 3 3" xfId="38689"/>
    <cellStyle name="Check Cell 9 2 4 2 4" xfId="38690"/>
    <cellStyle name="Check Cell 9 2 4 2 4 2" xfId="38691"/>
    <cellStyle name="Check Cell 9 2 4 2 4 2 2" xfId="38692"/>
    <cellStyle name="Check Cell 9 2 4 2 4 3" xfId="38693"/>
    <cellStyle name="Check Cell 9 2 4 2 5" xfId="38694"/>
    <cellStyle name="Check Cell 9 2 4 2 5 2" xfId="38695"/>
    <cellStyle name="Check Cell 9 2 4 2 6" xfId="38696"/>
    <cellStyle name="Check Cell 9 2 4 3" xfId="38697"/>
    <cellStyle name="Check Cell 9 2 4 3 2" xfId="38698"/>
    <cellStyle name="Check Cell 9 2 4 3 2 2" xfId="38699"/>
    <cellStyle name="Check Cell 9 2 4 3 3" xfId="38700"/>
    <cellStyle name="Check Cell 9 2 4 4" xfId="38701"/>
    <cellStyle name="Check Cell 9 2 4 4 2" xfId="38702"/>
    <cellStyle name="Check Cell 9 2 4 4 2 2" xfId="38703"/>
    <cellStyle name="Check Cell 9 2 4 4 3" xfId="38704"/>
    <cellStyle name="Check Cell 9 2 4 5" xfId="38705"/>
    <cellStyle name="Check Cell 9 2 4 5 2" xfId="38706"/>
    <cellStyle name="Check Cell 9 2 4 5 2 2" xfId="38707"/>
    <cellStyle name="Check Cell 9 2 4 5 3" xfId="38708"/>
    <cellStyle name="Check Cell 9 2 4 6" xfId="38709"/>
    <cellStyle name="Check Cell 9 2 4 6 2" xfId="38710"/>
    <cellStyle name="Check Cell 9 2 4 6 2 2" xfId="38711"/>
    <cellStyle name="Check Cell 9 2 4 6 3" xfId="38712"/>
    <cellStyle name="Check Cell 9 2 4 7" xfId="38713"/>
    <cellStyle name="Check Cell 9 2 4 7 2" xfId="38714"/>
    <cellStyle name="Check Cell 9 2 4 8" xfId="38715"/>
    <cellStyle name="Check Cell 9 2 5" xfId="38716"/>
    <cellStyle name="Check Cell 9 2 5 2" xfId="38717"/>
    <cellStyle name="Check Cell 9 2 5 2 2" xfId="38718"/>
    <cellStyle name="Check Cell 9 2 5 2 2 2" xfId="38719"/>
    <cellStyle name="Check Cell 9 2 5 2 2 2 2" xfId="38720"/>
    <cellStyle name="Check Cell 9 2 5 2 2 3" xfId="38721"/>
    <cellStyle name="Check Cell 9 2 5 2 3" xfId="38722"/>
    <cellStyle name="Check Cell 9 2 5 2 3 2" xfId="38723"/>
    <cellStyle name="Check Cell 9 2 5 2 3 2 2" xfId="38724"/>
    <cellStyle name="Check Cell 9 2 5 2 3 3" xfId="38725"/>
    <cellStyle name="Check Cell 9 2 5 2 4" xfId="38726"/>
    <cellStyle name="Check Cell 9 2 5 2 4 2" xfId="38727"/>
    <cellStyle name="Check Cell 9 2 5 2 4 2 2" xfId="38728"/>
    <cellStyle name="Check Cell 9 2 5 2 4 3" xfId="38729"/>
    <cellStyle name="Check Cell 9 2 5 2 5" xfId="38730"/>
    <cellStyle name="Check Cell 9 2 5 2 5 2" xfId="38731"/>
    <cellStyle name="Check Cell 9 2 5 2 6" xfId="38732"/>
    <cellStyle name="Check Cell 9 2 5 3" xfId="38733"/>
    <cellStyle name="Check Cell 9 2 5 3 2" xfId="38734"/>
    <cellStyle name="Check Cell 9 2 5 3 2 2" xfId="38735"/>
    <cellStyle name="Check Cell 9 2 5 3 3" xfId="38736"/>
    <cellStyle name="Check Cell 9 2 5 4" xfId="38737"/>
    <cellStyle name="Check Cell 9 2 5 4 2" xfId="38738"/>
    <cellStyle name="Check Cell 9 2 5 4 2 2" xfId="38739"/>
    <cellStyle name="Check Cell 9 2 5 4 3" xfId="38740"/>
    <cellStyle name="Check Cell 9 2 5 5" xfId="38741"/>
    <cellStyle name="Check Cell 9 2 5 5 2" xfId="38742"/>
    <cellStyle name="Check Cell 9 2 5 5 2 2" xfId="38743"/>
    <cellStyle name="Check Cell 9 2 5 5 3" xfId="38744"/>
    <cellStyle name="Check Cell 9 2 5 6" xfId="38745"/>
    <cellStyle name="Check Cell 9 2 5 6 2" xfId="38746"/>
    <cellStyle name="Check Cell 9 2 5 6 2 2" xfId="38747"/>
    <cellStyle name="Check Cell 9 2 5 6 3" xfId="38748"/>
    <cellStyle name="Check Cell 9 2 5 7" xfId="38749"/>
    <cellStyle name="Check Cell 9 2 5 7 2" xfId="38750"/>
    <cellStyle name="Check Cell 9 2 5 8" xfId="38751"/>
    <cellStyle name="Check Cell 9 2 6" xfId="38752"/>
    <cellStyle name="Check Cell 9 2 6 2" xfId="38753"/>
    <cellStyle name="Check Cell 9 2 6 2 2" xfId="38754"/>
    <cellStyle name="Check Cell 9 2 6 2 2 2" xfId="38755"/>
    <cellStyle name="Check Cell 9 2 6 2 2 2 2" xfId="38756"/>
    <cellStyle name="Check Cell 9 2 6 2 2 3" xfId="38757"/>
    <cellStyle name="Check Cell 9 2 6 2 3" xfId="38758"/>
    <cellStyle name="Check Cell 9 2 6 2 3 2" xfId="38759"/>
    <cellStyle name="Check Cell 9 2 6 2 3 2 2" xfId="38760"/>
    <cellStyle name="Check Cell 9 2 6 2 3 3" xfId="38761"/>
    <cellStyle name="Check Cell 9 2 6 2 4" xfId="38762"/>
    <cellStyle name="Check Cell 9 2 6 2 4 2" xfId="38763"/>
    <cellStyle name="Check Cell 9 2 6 2 4 2 2" xfId="38764"/>
    <cellStyle name="Check Cell 9 2 6 2 4 3" xfId="38765"/>
    <cellStyle name="Check Cell 9 2 6 2 5" xfId="38766"/>
    <cellStyle name="Check Cell 9 2 6 2 5 2" xfId="38767"/>
    <cellStyle name="Check Cell 9 2 6 2 6" xfId="38768"/>
    <cellStyle name="Check Cell 9 2 6 3" xfId="38769"/>
    <cellStyle name="Check Cell 9 2 6 3 2" xfId="38770"/>
    <cellStyle name="Check Cell 9 2 6 3 2 2" xfId="38771"/>
    <cellStyle name="Check Cell 9 2 6 3 3" xfId="38772"/>
    <cellStyle name="Check Cell 9 2 6 4" xfId="38773"/>
    <cellStyle name="Check Cell 9 2 6 4 2" xfId="38774"/>
    <cellStyle name="Check Cell 9 2 6 4 2 2" xfId="38775"/>
    <cellStyle name="Check Cell 9 2 6 4 3" xfId="38776"/>
    <cellStyle name="Check Cell 9 2 6 5" xfId="38777"/>
    <cellStyle name="Check Cell 9 2 6 5 2" xfId="38778"/>
    <cellStyle name="Check Cell 9 2 6 5 2 2" xfId="38779"/>
    <cellStyle name="Check Cell 9 2 6 5 3" xfId="38780"/>
    <cellStyle name="Check Cell 9 2 6 6" xfId="38781"/>
    <cellStyle name="Check Cell 9 2 6 6 2" xfId="38782"/>
    <cellStyle name="Check Cell 9 2 6 6 2 2" xfId="38783"/>
    <cellStyle name="Check Cell 9 2 6 6 3" xfId="38784"/>
    <cellStyle name="Check Cell 9 2 6 7" xfId="38785"/>
    <cellStyle name="Check Cell 9 2 6 7 2" xfId="38786"/>
    <cellStyle name="Check Cell 9 2 6 8" xfId="38787"/>
    <cellStyle name="Check Cell 9 2 7" xfId="38788"/>
    <cellStyle name="Check Cell 9 2 7 2" xfId="38789"/>
    <cellStyle name="Check Cell 9 2 7 2 2" xfId="38790"/>
    <cellStyle name="Check Cell 9 2 7 2 2 2" xfId="38791"/>
    <cellStyle name="Check Cell 9 2 7 2 2 2 2" xfId="38792"/>
    <cellStyle name="Check Cell 9 2 7 2 2 3" xfId="38793"/>
    <cellStyle name="Check Cell 9 2 7 2 3" xfId="38794"/>
    <cellStyle name="Check Cell 9 2 7 2 3 2" xfId="38795"/>
    <cellStyle name="Check Cell 9 2 7 2 3 2 2" xfId="38796"/>
    <cellStyle name="Check Cell 9 2 7 2 3 3" xfId="38797"/>
    <cellStyle name="Check Cell 9 2 7 2 4" xfId="38798"/>
    <cellStyle name="Check Cell 9 2 7 2 4 2" xfId="38799"/>
    <cellStyle name="Check Cell 9 2 7 2 4 2 2" xfId="38800"/>
    <cellStyle name="Check Cell 9 2 7 2 4 3" xfId="38801"/>
    <cellStyle name="Check Cell 9 2 7 2 5" xfId="38802"/>
    <cellStyle name="Check Cell 9 2 7 2 5 2" xfId="38803"/>
    <cellStyle name="Check Cell 9 2 7 2 6" xfId="38804"/>
    <cellStyle name="Check Cell 9 2 7 3" xfId="38805"/>
    <cellStyle name="Check Cell 9 2 7 3 2" xfId="38806"/>
    <cellStyle name="Check Cell 9 2 7 3 2 2" xfId="38807"/>
    <cellStyle name="Check Cell 9 2 7 3 3" xfId="38808"/>
    <cellStyle name="Check Cell 9 2 7 4" xfId="38809"/>
    <cellStyle name="Check Cell 9 2 7 4 2" xfId="38810"/>
    <cellStyle name="Check Cell 9 2 7 4 2 2" xfId="38811"/>
    <cellStyle name="Check Cell 9 2 7 4 3" xfId="38812"/>
    <cellStyle name="Check Cell 9 2 7 5" xfId="38813"/>
    <cellStyle name="Check Cell 9 2 7 5 2" xfId="38814"/>
    <cellStyle name="Check Cell 9 2 7 5 2 2" xfId="38815"/>
    <cellStyle name="Check Cell 9 2 7 5 3" xfId="38816"/>
    <cellStyle name="Check Cell 9 2 7 6" xfId="38817"/>
    <cellStyle name="Check Cell 9 2 7 6 2" xfId="38818"/>
    <cellStyle name="Check Cell 9 2 7 6 2 2" xfId="38819"/>
    <cellStyle name="Check Cell 9 2 7 6 3" xfId="38820"/>
    <cellStyle name="Check Cell 9 2 7 7" xfId="38821"/>
    <cellStyle name="Check Cell 9 2 7 7 2" xfId="38822"/>
    <cellStyle name="Check Cell 9 2 7 8" xfId="38823"/>
    <cellStyle name="Check Cell 9 2 8" xfId="38824"/>
    <cellStyle name="Check Cell 9 2 8 2" xfId="38825"/>
    <cellStyle name="Check Cell 9 2 8 2 2" xfId="38826"/>
    <cellStyle name="Check Cell 9 2 8 2 2 2" xfId="38827"/>
    <cellStyle name="Check Cell 9 2 8 2 2 2 2" xfId="38828"/>
    <cellStyle name="Check Cell 9 2 8 2 2 3" xfId="38829"/>
    <cellStyle name="Check Cell 9 2 8 2 3" xfId="38830"/>
    <cellStyle name="Check Cell 9 2 8 2 3 2" xfId="38831"/>
    <cellStyle name="Check Cell 9 2 8 2 3 2 2" xfId="38832"/>
    <cellStyle name="Check Cell 9 2 8 2 3 3" xfId="38833"/>
    <cellStyle name="Check Cell 9 2 8 2 4" xfId="38834"/>
    <cellStyle name="Check Cell 9 2 8 2 4 2" xfId="38835"/>
    <cellStyle name="Check Cell 9 2 8 2 4 2 2" xfId="38836"/>
    <cellStyle name="Check Cell 9 2 8 2 4 3" xfId="38837"/>
    <cellStyle name="Check Cell 9 2 8 2 5" xfId="38838"/>
    <cellStyle name="Check Cell 9 2 8 2 5 2" xfId="38839"/>
    <cellStyle name="Check Cell 9 2 8 2 6" xfId="38840"/>
    <cellStyle name="Check Cell 9 2 8 3" xfId="38841"/>
    <cellStyle name="Check Cell 9 2 8 3 2" xfId="38842"/>
    <cellStyle name="Check Cell 9 2 8 3 2 2" xfId="38843"/>
    <cellStyle name="Check Cell 9 2 8 3 3" xfId="38844"/>
    <cellStyle name="Check Cell 9 2 8 4" xfId="38845"/>
    <cellStyle name="Check Cell 9 2 8 4 2" xfId="38846"/>
    <cellStyle name="Check Cell 9 2 8 4 2 2" xfId="38847"/>
    <cellStyle name="Check Cell 9 2 8 4 3" xfId="38848"/>
    <cellStyle name="Check Cell 9 2 8 5" xfId="38849"/>
    <cellStyle name="Check Cell 9 2 8 5 2" xfId="38850"/>
    <cellStyle name="Check Cell 9 2 8 5 2 2" xfId="38851"/>
    <cellStyle name="Check Cell 9 2 8 5 3" xfId="38852"/>
    <cellStyle name="Check Cell 9 2 8 6" xfId="38853"/>
    <cellStyle name="Check Cell 9 2 8 6 2" xfId="38854"/>
    <cellStyle name="Check Cell 9 2 8 6 2 2" xfId="38855"/>
    <cellStyle name="Check Cell 9 2 8 6 3" xfId="38856"/>
    <cellStyle name="Check Cell 9 2 8 7" xfId="38857"/>
    <cellStyle name="Check Cell 9 2 8 7 2" xfId="38858"/>
    <cellStyle name="Check Cell 9 2 8 8" xfId="38859"/>
    <cellStyle name="Check Cell 9 2 9" xfId="38860"/>
    <cellStyle name="Check Cell 9 2 9 2" xfId="38861"/>
    <cellStyle name="Check Cell 9 2 9 2 2" xfId="38862"/>
    <cellStyle name="Check Cell 9 2 9 2 2 2" xfId="38863"/>
    <cellStyle name="Check Cell 9 2 9 2 3" xfId="38864"/>
    <cellStyle name="Check Cell 9 2 9 3" xfId="38865"/>
    <cellStyle name="Check Cell 9 2 9 3 2" xfId="38866"/>
    <cellStyle name="Check Cell 9 2 9 3 2 2" xfId="38867"/>
    <cellStyle name="Check Cell 9 2 9 3 3" xfId="38868"/>
    <cellStyle name="Check Cell 9 2 9 4" xfId="38869"/>
    <cellStyle name="Check Cell 9 2 9 4 2" xfId="38870"/>
    <cellStyle name="Check Cell 9 2 9 4 2 2" xfId="38871"/>
    <cellStyle name="Check Cell 9 2 9 4 3" xfId="38872"/>
    <cellStyle name="Check Cell 9 2 9 5" xfId="38873"/>
    <cellStyle name="Check Cell 9 2 9 5 2" xfId="38874"/>
    <cellStyle name="Check Cell 9 2 9 6" xfId="38875"/>
    <cellStyle name="Check Cell 9 3" xfId="38876"/>
    <cellStyle name="Check Cell 9 3 2" xfId="38877"/>
    <cellStyle name="Check Cell 9 3 2 2" xfId="38878"/>
    <cellStyle name="Check Cell 9 3 2 2 2" xfId="38879"/>
    <cellStyle name="Check Cell 9 3 2 2 2 2" xfId="38880"/>
    <cellStyle name="Check Cell 9 3 2 2 3" xfId="38881"/>
    <cellStyle name="Check Cell 9 3 2 3" xfId="38882"/>
    <cellStyle name="Check Cell 9 3 2 3 2" xfId="38883"/>
    <cellStyle name="Check Cell 9 3 2 3 2 2" xfId="38884"/>
    <cellStyle name="Check Cell 9 3 2 3 3" xfId="38885"/>
    <cellStyle name="Check Cell 9 3 2 4" xfId="38886"/>
    <cellStyle name="Check Cell 9 3 2 4 2" xfId="38887"/>
    <cellStyle name="Check Cell 9 3 2 4 2 2" xfId="38888"/>
    <cellStyle name="Check Cell 9 3 2 4 3" xfId="38889"/>
    <cellStyle name="Check Cell 9 3 2 5" xfId="38890"/>
    <cellStyle name="Check Cell 9 3 2 5 2" xfId="38891"/>
    <cellStyle name="Check Cell 9 3 2 6" xfId="38892"/>
    <cellStyle name="Check Cell 9 3 3" xfId="38893"/>
    <cellStyle name="Check Cell 9 3 3 2" xfId="38894"/>
    <cellStyle name="Check Cell 9 3 3 2 2" xfId="38895"/>
    <cellStyle name="Check Cell 9 3 3 3" xfId="38896"/>
    <cellStyle name="Check Cell 9 3 4" xfId="38897"/>
    <cellStyle name="Check Cell 9 3 4 2" xfId="38898"/>
    <cellStyle name="Check Cell 9 3 4 2 2" xfId="38899"/>
    <cellStyle name="Check Cell 9 3 4 3" xfId="38900"/>
    <cellStyle name="Check Cell 9 3 5" xfId="38901"/>
    <cellStyle name="Check Cell 9 3 5 2" xfId="38902"/>
    <cellStyle name="Check Cell 9 3 5 2 2" xfId="38903"/>
    <cellStyle name="Check Cell 9 3 5 3" xfId="38904"/>
    <cellStyle name="Check Cell 9 3 6" xfId="38905"/>
    <cellStyle name="Check Cell 9 3 6 2" xfId="38906"/>
    <cellStyle name="Check Cell 9 3 6 2 2" xfId="38907"/>
    <cellStyle name="Check Cell 9 3 6 3" xfId="38908"/>
    <cellStyle name="Check Cell 9 3 7" xfId="38909"/>
    <cellStyle name="Check Cell 9 3 7 2" xfId="38910"/>
    <cellStyle name="Check Cell 9 3 8" xfId="38911"/>
    <cellStyle name="Check Cell 9 4" xfId="38912"/>
    <cellStyle name="Check Cell 9 4 2" xfId="38913"/>
    <cellStyle name="Check Cell 9 4 2 2" xfId="38914"/>
    <cellStyle name="Check Cell 9 4 2 2 2" xfId="38915"/>
    <cellStyle name="Check Cell 9 4 2 2 2 2" xfId="38916"/>
    <cellStyle name="Check Cell 9 4 2 2 3" xfId="38917"/>
    <cellStyle name="Check Cell 9 4 2 3" xfId="38918"/>
    <cellStyle name="Check Cell 9 4 2 3 2" xfId="38919"/>
    <cellStyle name="Check Cell 9 4 2 3 2 2" xfId="38920"/>
    <cellStyle name="Check Cell 9 4 2 3 3" xfId="38921"/>
    <cellStyle name="Check Cell 9 4 2 4" xfId="38922"/>
    <cellStyle name="Check Cell 9 4 2 4 2" xfId="38923"/>
    <cellStyle name="Check Cell 9 4 2 4 2 2" xfId="38924"/>
    <cellStyle name="Check Cell 9 4 2 4 3" xfId="38925"/>
    <cellStyle name="Check Cell 9 4 2 5" xfId="38926"/>
    <cellStyle name="Check Cell 9 4 2 5 2" xfId="38927"/>
    <cellStyle name="Check Cell 9 4 2 6" xfId="38928"/>
    <cellStyle name="Check Cell 9 4 3" xfId="38929"/>
    <cellStyle name="Check Cell 9 4 3 2" xfId="38930"/>
    <cellStyle name="Check Cell 9 4 3 2 2" xfId="38931"/>
    <cellStyle name="Check Cell 9 4 3 3" xfId="38932"/>
    <cellStyle name="Check Cell 9 4 4" xfId="38933"/>
    <cellStyle name="Check Cell 9 4 4 2" xfId="38934"/>
    <cellStyle name="Check Cell 9 4 4 2 2" xfId="38935"/>
    <cellStyle name="Check Cell 9 4 4 3" xfId="38936"/>
    <cellStyle name="Check Cell 9 4 5" xfId="38937"/>
    <cellStyle name="Check Cell 9 4 5 2" xfId="38938"/>
    <cellStyle name="Check Cell 9 4 5 2 2" xfId="38939"/>
    <cellStyle name="Check Cell 9 4 5 3" xfId="38940"/>
    <cellStyle name="Check Cell 9 4 6" xfId="38941"/>
    <cellStyle name="Check Cell 9 4 6 2" xfId="38942"/>
    <cellStyle name="Check Cell 9 4 6 2 2" xfId="38943"/>
    <cellStyle name="Check Cell 9 4 6 3" xfId="38944"/>
    <cellStyle name="Check Cell 9 4 7" xfId="38945"/>
    <cellStyle name="Check Cell 9 4 7 2" xfId="38946"/>
    <cellStyle name="Check Cell 9 4 8" xfId="38947"/>
    <cellStyle name="Check Cell 9 5" xfId="38948"/>
    <cellStyle name="Check Cell 9 5 2" xfId="38949"/>
    <cellStyle name="Check Cell 9 5 2 2" xfId="38950"/>
    <cellStyle name="Check Cell 9 5 2 2 2" xfId="38951"/>
    <cellStyle name="Check Cell 9 5 2 2 2 2" xfId="38952"/>
    <cellStyle name="Check Cell 9 5 2 2 3" xfId="38953"/>
    <cellStyle name="Check Cell 9 5 2 3" xfId="38954"/>
    <cellStyle name="Check Cell 9 5 2 3 2" xfId="38955"/>
    <cellStyle name="Check Cell 9 5 2 3 2 2" xfId="38956"/>
    <cellStyle name="Check Cell 9 5 2 3 3" xfId="38957"/>
    <cellStyle name="Check Cell 9 5 2 4" xfId="38958"/>
    <cellStyle name="Check Cell 9 5 2 4 2" xfId="38959"/>
    <cellStyle name="Check Cell 9 5 2 4 2 2" xfId="38960"/>
    <cellStyle name="Check Cell 9 5 2 4 3" xfId="38961"/>
    <cellStyle name="Check Cell 9 5 2 5" xfId="38962"/>
    <cellStyle name="Check Cell 9 5 2 5 2" xfId="38963"/>
    <cellStyle name="Check Cell 9 5 2 6" xfId="38964"/>
    <cellStyle name="Check Cell 9 5 3" xfId="38965"/>
    <cellStyle name="Check Cell 9 5 3 2" xfId="38966"/>
    <cellStyle name="Check Cell 9 5 3 2 2" xfId="38967"/>
    <cellStyle name="Check Cell 9 5 3 3" xfId="38968"/>
    <cellStyle name="Check Cell 9 5 4" xfId="38969"/>
    <cellStyle name="Check Cell 9 5 4 2" xfId="38970"/>
    <cellStyle name="Check Cell 9 5 4 2 2" xfId="38971"/>
    <cellStyle name="Check Cell 9 5 4 3" xfId="38972"/>
    <cellStyle name="Check Cell 9 5 5" xfId="38973"/>
    <cellStyle name="Check Cell 9 5 5 2" xfId="38974"/>
    <cellStyle name="Check Cell 9 5 5 2 2" xfId="38975"/>
    <cellStyle name="Check Cell 9 5 5 3" xfId="38976"/>
    <cellStyle name="Check Cell 9 5 6" xfId="38977"/>
    <cellStyle name="Check Cell 9 5 6 2" xfId="38978"/>
    <cellStyle name="Check Cell 9 5 6 2 2" xfId="38979"/>
    <cellStyle name="Check Cell 9 5 6 3" xfId="38980"/>
    <cellStyle name="Check Cell 9 5 7" xfId="38981"/>
    <cellStyle name="Check Cell 9 5 7 2" xfId="38982"/>
    <cellStyle name="Check Cell 9 5 8" xfId="38983"/>
    <cellStyle name="Check Cell 9 6" xfId="38984"/>
    <cellStyle name="Check Cell 9 6 2" xfId="38985"/>
    <cellStyle name="Check Cell 9 6 2 2" xfId="38986"/>
    <cellStyle name="Check Cell 9 6 2 2 2" xfId="38987"/>
    <cellStyle name="Check Cell 9 6 2 2 2 2" xfId="38988"/>
    <cellStyle name="Check Cell 9 6 2 2 3" xfId="38989"/>
    <cellStyle name="Check Cell 9 6 2 3" xfId="38990"/>
    <cellStyle name="Check Cell 9 6 2 3 2" xfId="38991"/>
    <cellStyle name="Check Cell 9 6 2 3 2 2" xfId="38992"/>
    <cellStyle name="Check Cell 9 6 2 3 3" xfId="38993"/>
    <cellStyle name="Check Cell 9 6 2 4" xfId="38994"/>
    <cellStyle name="Check Cell 9 6 2 4 2" xfId="38995"/>
    <cellStyle name="Check Cell 9 6 2 4 2 2" xfId="38996"/>
    <cellStyle name="Check Cell 9 6 2 4 3" xfId="38997"/>
    <cellStyle name="Check Cell 9 6 2 5" xfId="38998"/>
    <cellStyle name="Check Cell 9 6 2 5 2" xfId="38999"/>
    <cellStyle name="Check Cell 9 6 2 6" xfId="39000"/>
    <cellStyle name="Check Cell 9 6 3" xfId="39001"/>
    <cellStyle name="Check Cell 9 6 3 2" xfId="39002"/>
    <cellStyle name="Check Cell 9 6 3 2 2" xfId="39003"/>
    <cellStyle name="Check Cell 9 6 3 3" xfId="39004"/>
    <cellStyle name="Check Cell 9 6 4" xfId="39005"/>
    <cellStyle name="Check Cell 9 6 4 2" xfId="39006"/>
    <cellStyle name="Check Cell 9 6 4 2 2" xfId="39007"/>
    <cellStyle name="Check Cell 9 6 4 3" xfId="39008"/>
    <cellStyle name="Check Cell 9 6 5" xfId="39009"/>
    <cellStyle name="Check Cell 9 6 5 2" xfId="39010"/>
    <cellStyle name="Check Cell 9 6 5 2 2" xfId="39011"/>
    <cellStyle name="Check Cell 9 6 5 3" xfId="39012"/>
    <cellStyle name="Check Cell 9 6 6" xfId="39013"/>
    <cellStyle name="Check Cell 9 6 6 2" xfId="39014"/>
    <cellStyle name="Check Cell 9 6 6 2 2" xfId="39015"/>
    <cellStyle name="Check Cell 9 6 6 3" xfId="39016"/>
    <cellStyle name="Check Cell 9 6 7" xfId="39017"/>
    <cellStyle name="Check Cell 9 6 7 2" xfId="39018"/>
    <cellStyle name="Check Cell 9 6 8" xfId="39019"/>
    <cellStyle name="Check Cell 9 7" xfId="39020"/>
    <cellStyle name="Check Cell 9 7 2" xfId="39021"/>
    <cellStyle name="Check Cell 9 7 2 2" xfId="39022"/>
    <cellStyle name="Check Cell 9 7 2 2 2" xfId="39023"/>
    <cellStyle name="Check Cell 9 7 2 2 2 2" xfId="39024"/>
    <cellStyle name="Check Cell 9 7 2 2 3" xfId="39025"/>
    <cellStyle name="Check Cell 9 7 2 3" xfId="39026"/>
    <cellStyle name="Check Cell 9 7 2 3 2" xfId="39027"/>
    <cellStyle name="Check Cell 9 7 2 3 2 2" xfId="39028"/>
    <cellStyle name="Check Cell 9 7 2 3 3" xfId="39029"/>
    <cellStyle name="Check Cell 9 7 2 4" xfId="39030"/>
    <cellStyle name="Check Cell 9 7 2 4 2" xfId="39031"/>
    <cellStyle name="Check Cell 9 7 2 4 2 2" xfId="39032"/>
    <cellStyle name="Check Cell 9 7 2 4 3" xfId="39033"/>
    <cellStyle name="Check Cell 9 7 2 5" xfId="39034"/>
    <cellStyle name="Check Cell 9 7 2 5 2" xfId="39035"/>
    <cellStyle name="Check Cell 9 7 2 6" xfId="39036"/>
    <cellStyle name="Check Cell 9 7 3" xfId="39037"/>
    <cellStyle name="Check Cell 9 7 3 2" xfId="39038"/>
    <cellStyle name="Check Cell 9 7 3 2 2" xfId="39039"/>
    <cellStyle name="Check Cell 9 7 3 3" xfId="39040"/>
    <cellStyle name="Check Cell 9 7 4" xfId="39041"/>
    <cellStyle name="Check Cell 9 7 4 2" xfId="39042"/>
    <cellStyle name="Check Cell 9 7 4 2 2" xfId="39043"/>
    <cellStyle name="Check Cell 9 7 4 3" xfId="39044"/>
    <cellStyle name="Check Cell 9 7 5" xfId="39045"/>
    <cellStyle name="Check Cell 9 7 5 2" xfId="39046"/>
    <cellStyle name="Check Cell 9 7 5 2 2" xfId="39047"/>
    <cellStyle name="Check Cell 9 7 5 3" xfId="39048"/>
    <cellStyle name="Check Cell 9 7 6" xfId="39049"/>
    <cellStyle name="Check Cell 9 7 6 2" xfId="39050"/>
    <cellStyle name="Check Cell 9 7 6 2 2" xfId="39051"/>
    <cellStyle name="Check Cell 9 7 6 3" xfId="39052"/>
    <cellStyle name="Check Cell 9 7 7" xfId="39053"/>
    <cellStyle name="Check Cell 9 7 7 2" xfId="39054"/>
    <cellStyle name="Check Cell 9 7 8" xfId="39055"/>
    <cellStyle name="Check Cell 9 8" xfId="39056"/>
    <cellStyle name="Check Cell 9 8 2" xfId="39057"/>
    <cellStyle name="Check Cell 9 8 2 2" xfId="39058"/>
    <cellStyle name="Check Cell 9 8 2 2 2" xfId="39059"/>
    <cellStyle name="Check Cell 9 8 2 2 2 2" xfId="39060"/>
    <cellStyle name="Check Cell 9 8 2 2 3" xfId="39061"/>
    <cellStyle name="Check Cell 9 8 2 3" xfId="39062"/>
    <cellStyle name="Check Cell 9 8 2 3 2" xfId="39063"/>
    <cellStyle name="Check Cell 9 8 2 3 2 2" xfId="39064"/>
    <cellStyle name="Check Cell 9 8 2 3 3" xfId="39065"/>
    <cellStyle name="Check Cell 9 8 2 4" xfId="39066"/>
    <cellStyle name="Check Cell 9 8 2 4 2" xfId="39067"/>
    <cellStyle name="Check Cell 9 8 2 4 2 2" xfId="39068"/>
    <cellStyle name="Check Cell 9 8 2 4 3" xfId="39069"/>
    <cellStyle name="Check Cell 9 8 2 5" xfId="39070"/>
    <cellStyle name="Check Cell 9 8 2 5 2" xfId="39071"/>
    <cellStyle name="Check Cell 9 8 2 6" xfId="39072"/>
    <cellStyle name="Check Cell 9 8 3" xfId="39073"/>
    <cellStyle name="Check Cell 9 8 3 2" xfId="39074"/>
    <cellStyle name="Check Cell 9 8 3 2 2" xfId="39075"/>
    <cellStyle name="Check Cell 9 8 3 3" xfId="39076"/>
    <cellStyle name="Check Cell 9 8 4" xfId="39077"/>
    <cellStyle name="Check Cell 9 8 4 2" xfId="39078"/>
    <cellStyle name="Check Cell 9 8 4 2 2" xfId="39079"/>
    <cellStyle name="Check Cell 9 8 4 3" xfId="39080"/>
    <cellStyle name="Check Cell 9 8 5" xfId="39081"/>
    <cellStyle name="Check Cell 9 8 5 2" xfId="39082"/>
    <cellStyle name="Check Cell 9 8 5 2 2" xfId="39083"/>
    <cellStyle name="Check Cell 9 8 5 3" xfId="39084"/>
    <cellStyle name="Check Cell 9 8 6" xfId="39085"/>
    <cellStyle name="Check Cell 9 8 6 2" xfId="39086"/>
    <cellStyle name="Check Cell 9 8 6 2 2" xfId="39087"/>
    <cellStyle name="Check Cell 9 8 6 3" xfId="39088"/>
    <cellStyle name="Check Cell 9 8 7" xfId="39089"/>
    <cellStyle name="Check Cell 9 8 7 2" xfId="39090"/>
    <cellStyle name="Check Cell 9 8 8" xfId="39091"/>
    <cellStyle name="Check Cell 9 9" xfId="39092"/>
    <cellStyle name="Check Cell 9 9 2" xfId="39093"/>
    <cellStyle name="Check Cell 9 9 2 2" xfId="39094"/>
    <cellStyle name="Check Cell 9 9 2 2 2" xfId="39095"/>
    <cellStyle name="Check Cell 9 9 2 2 2 2" xfId="39096"/>
    <cellStyle name="Check Cell 9 9 2 2 3" xfId="39097"/>
    <cellStyle name="Check Cell 9 9 2 3" xfId="39098"/>
    <cellStyle name="Check Cell 9 9 2 3 2" xfId="39099"/>
    <cellStyle name="Check Cell 9 9 2 3 2 2" xfId="39100"/>
    <cellStyle name="Check Cell 9 9 2 3 3" xfId="39101"/>
    <cellStyle name="Check Cell 9 9 2 4" xfId="39102"/>
    <cellStyle name="Check Cell 9 9 2 4 2" xfId="39103"/>
    <cellStyle name="Check Cell 9 9 2 4 2 2" xfId="39104"/>
    <cellStyle name="Check Cell 9 9 2 4 3" xfId="39105"/>
    <cellStyle name="Check Cell 9 9 2 5" xfId="39106"/>
    <cellStyle name="Check Cell 9 9 2 5 2" xfId="39107"/>
    <cellStyle name="Check Cell 9 9 2 6" xfId="39108"/>
    <cellStyle name="Check Cell 9 9 3" xfId="39109"/>
    <cellStyle name="Check Cell 9 9 3 2" xfId="39110"/>
    <cellStyle name="Check Cell 9 9 3 2 2" xfId="39111"/>
    <cellStyle name="Check Cell 9 9 3 3" xfId="39112"/>
    <cellStyle name="Check Cell 9 9 4" xfId="39113"/>
    <cellStyle name="Check Cell 9 9 4 2" xfId="39114"/>
    <cellStyle name="Check Cell 9 9 4 2 2" xfId="39115"/>
    <cellStyle name="Check Cell 9 9 4 3" xfId="39116"/>
    <cellStyle name="Check Cell 9 9 5" xfId="39117"/>
    <cellStyle name="Check Cell 9 9 5 2" xfId="39118"/>
    <cellStyle name="Check Cell 9 9 5 2 2" xfId="39119"/>
    <cellStyle name="Check Cell 9 9 5 3" xfId="39120"/>
    <cellStyle name="Check Cell 9 9 6" xfId="39121"/>
    <cellStyle name="Check Cell 9 9 6 2" xfId="39122"/>
    <cellStyle name="Check Cell 9 9 6 2 2" xfId="39123"/>
    <cellStyle name="Check Cell 9 9 6 3" xfId="39124"/>
    <cellStyle name="Check Cell 9 9 7" xfId="39125"/>
    <cellStyle name="Check Cell 9 9 7 2" xfId="39126"/>
    <cellStyle name="Check Cell 9 9 8" xfId="39127"/>
    <cellStyle name="Comma 10" xfId="39128"/>
    <cellStyle name="Comma 10 2" xfId="39129"/>
    <cellStyle name="Comma 10 2 2" xfId="39130"/>
    <cellStyle name="Comma 10 2 3" xfId="39131"/>
    <cellStyle name="Comma 10 3" xfId="39132"/>
    <cellStyle name="Comma 10 3 2" xfId="39133"/>
    <cellStyle name="Comma 10 3 2 2" xfId="39134"/>
    <cellStyle name="Comma 10 3 3" xfId="39135"/>
    <cellStyle name="Comma 10 3 4" xfId="39136"/>
    <cellStyle name="Comma 10 4" xfId="39137"/>
    <cellStyle name="Comma 10 5" xfId="39138"/>
    <cellStyle name="Comma 10 5 2" xfId="39139"/>
    <cellStyle name="Comma 10 6" xfId="39140"/>
    <cellStyle name="Comma 10 7" xfId="39141"/>
    <cellStyle name="Comma 11" xfId="39142"/>
    <cellStyle name="Comma 11 2" xfId="39143"/>
    <cellStyle name="Comma 11 2 2" xfId="39144"/>
    <cellStyle name="Comma 11 2 3" xfId="39145"/>
    <cellStyle name="Comma 11 3" xfId="39146"/>
    <cellStyle name="Comma 11 3 2" xfId="39147"/>
    <cellStyle name="Comma 11 3 3" xfId="39148"/>
    <cellStyle name="Comma 11 3 3 2" xfId="39149"/>
    <cellStyle name="Comma 11 3 3 3" xfId="39150"/>
    <cellStyle name="Comma 11 3 4" xfId="39151"/>
    <cellStyle name="Comma 11 3 5" xfId="39152"/>
    <cellStyle name="Comma 11 4" xfId="39153"/>
    <cellStyle name="Comma 11 4 2" xfId="39154"/>
    <cellStyle name="Comma 11 4 2 2" xfId="39155"/>
    <cellStyle name="Comma 11 4 3" xfId="39156"/>
    <cellStyle name="Comma 11 4 4" xfId="39157"/>
    <cellStyle name="Comma 11 5" xfId="39158"/>
    <cellStyle name="Comma 11 6" xfId="39159"/>
    <cellStyle name="Comma 11 6 2" xfId="39160"/>
    <cellStyle name="Comma 11 7" xfId="39161"/>
    <cellStyle name="Comma 11 8" xfId="39162"/>
    <cellStyle name="Comma 11 9" xfId="39163"/>
    <cellStyle name="Comma 12" xfId="39164"/>
    <cellStyle name="Comma 12 2" xfId="39165"/>
    <cellStyle name="Comma 12 3" xfId="39166"/>
    <cellStyle name="Comma 12 3 2" xfId="39167"/>
    <cellStyle name="Comma 12 3 3" xfId="39168"/>
    <cellStyle name="Comma 12 4" xfId="39169"/>
    <cellStyle name="Comma 12 5" xfId="39170"/>
    <cellStyle name="Comma 13" xfId="39171"/>
    <cellStyle name="Comma 13 2" xfId="39172"/>
    <cellStyle name="Comma 13 3" xfId="39173"/>
    <cellStyle name="Comma 13 3 2" xfId="39174"/>
    <cellStyle name="Comma 13 3 3" xfId="39175"/>
    <cellStyle name="Comma 13 4" xfId="39176"/>
    <cellStyle name="Comma 13 5" xfId="39177"/>
    <cellStyle name="Comma 13 6" xfId="39178"/>
    <cellStyle name="Comma 14" xfId="39179"/>
    <cellStyle name="Comma 14 2" xfId="39180"/>
    <cellStyle name="Comma 14 2 2" xfId="39181"/>
    <cellStyle name="Comma 14 2 3" xfId="39182"/>
    <cellStyle name="Comma 14 3" xfId="39183"/>
    <cellStyle name="Comma 14 4" xfId="39184"/>
    <cellStyle name="Comma 15" xfId="39185"/>
    <cellStyle name="Comma 15 2" xfId="39186"/>
    <cellStyle name="Comma 15 2 2" xfId="39187"/>
    <cellStyle name="Comma 15 2 3" xfId="39188"/>
    <cellStyle name="Comma 15 2 4" xfId="39189"/>
    <cellStyle name="Comma 15 3" xfId="39190"/>
    <cellStyle name="Comma 15 4" xfId="39191"/>
    <cellStyle name="Comma 15 5" xfId="39192"/>
    <cellStyle name="Comma 16" xfId="39193"/>
    <cellStyle name="Comma 16 2" xfId="39194"/>
    <cellStyle name="Comma 16 3" xfId="39195"/>
    <cellStyle name="Comma 16 4" xfId="39196"/>
    <cellStyle name="Comma 17" xfId="39197"/>
    <cellStyle name="Comma 17 2" xfId="39198"/>
    <cellStyle name="Comma 17 2 2" xfId="39199"/>
    <cellStyle name="Comma 17 2 3" xfId="39200"/>
    <cellStyle name="Comma 17 3" xfId="39201"/>
    <cellStyle name="Comma 17 4" xfId="39202"/>
    <cellStyle name="Comma 18" xfId="39203"/>
    <cellStyle name="Comma 18 2" xfId="39204"/>
    <cellStyle name="Comma 19" xfId="39205"/>
    <cellStyle name="Comma 19 2" xfId="39206"/>
    <cellStyle name="Comma 19 3" xfId="39207"/>
    <cellStyle name="Comma 2" xfId="39208"/>
    <cellStyle name="Comma 2 10" xfId="39209"/>
    <cellStyle name="Comma 2 10 2" xfId="39210"/>
    <cellStyle name="Comma 2 10 3" xfId="39211"/>
    <cellStyle name="Comma 2 10 3 2" xfId="39212"/>
    <cellStyle name="Comma 2 10 3 3" xfId="39213"/>
    <cellStyle name="Comma 2 10 3 4" xfId="39214"/>
    <cellStyle name="Comma 2 10 4" xfId="39215"/>
    <cellStyle name="Comma 2 10 4 2" xfId="39216"/>
    <cellStyle name="Comma 2 11" xfId="39217"/>
    <cellStyle name="Comma 2 11 2" xfId="39218"/>
    <cellStyle name="Comma 2 11 3" xfId="39219"/>
    <cellStyle name="Comma 2 11 3 2" xfId="39220"/>
    <cellStyle name="Comma 2 11 3 3" xfId="39221"/>
    <cellStyle name="Comma 2 11 3 4" xfId="39222"/>
    <cellStyle name="Comma 2 11 4" xfId="39223"/>
    <cellStyle name="Comma 2 11 4 2" xfId="39224"/>
    <cellStyle name="Comma 2 12" xfId="39225"/>
    <cellStyle name="Comma 2 12 2" xfId="39226"/>
    <cellStyle name="Comma 2 12 3" xfId="39227"/>
    <cellStyle name="Comma 2 12 3 2" xfId="39228"/>
    <cellStyle name="Comma 2 12 3 3" xfId="39229"/>
    <cellStyle name="Comma 2 12 3 4" xfId="39230"/>
    <cellStyle name="Comma 2 12 4" xfId="39231"/>
    <cellStyle name="Comma 2 12 4 2" xfId="39232"/>
    <cellStyle name="Comma 2 13" xfId="39233"/>
    <cellStyle name="Comma 2 13 2" xfId="39234"/>
    <cellStyle name="Comma 2 13 3" xfId="39235"/>
    <cellStyle name="Comma 2 13 3 2" xfId="39236"/>
    <cellStyle name="Comma 2 13 3 3" xfId="39237"/>
    <cellStyle name="Comma 2 13 3 4" xfId="39238"/>
    <cellStyle name="Comma 2 13 4" xfId="39239"/>
    <cellStyle name="Comma 2 13 4 2" xfId="39240"/>
    <cellStyle name="Comma 2 14" xfId="39241"/>
    <cellStyle name="Comma 2 14 2" xfId="39242"/>
    <cellStyle name="Comma 2 14 3" xfId="39243"/>
    <cellStyle name="Comma 2 14 3 2" xfId="39244"/>
    <cellStyle name="Comma 2 14 3 3" xfId="39245"/>
    <cellStyle name="Comma 2 14 3 4" xfId="39246"/>
    <cellStyle name="Comma 2 14 4" xfId="39247"/>
    <cellStyle name="Comma 2 14 4 2" xfId="39248"/>
    <cellStyle name="Comma 2 15" xfId="39249"/>
    <cellStyle name="Comma 2 15 2" xfId="39250"/>
    <cellStyle name="Comma 2 15 3" xfId="39251"/>
    <cellStyle name="Comma 2 15 3 2" xfId="39252"/>
    <cellStyle name="Comma 2 15 3 3" xfId="39253"/>
    <cellStyle name="Comma 2 15 3 4" xfId="39254"/>
    <cellStyle name="Comma 2 15 4" xfId="39255"/>
    <cellStyle name="Comma 2 15 4 2" xfId="39256"/>
    <cellStyle name="Comma 2 16" xfId="39257"/>
    <cellStyle name="Comma 2 16 2" xfId="39258"/>
    <cellStyle name="Comma 2 16 3" xfId="39259"/>
    <cellStyle name="Comma 2 16 3 2" xfId="39260"/>
    <cellStyle name="Comma 2 16 3 3" xfId="39261"/>
    <cellStyle name="Comma 2 16 3 4" xfId="39262"/>
    <cellStyle name="Comma 2 16 4" xfId="39263"/>
    <cellStyle name="Comma 2 16 4 2" xfId="39264"/>
    <cellStyle name="Comma 2 17" xfId="39265"/>
    <cellStyle name="Comma 2 17 2" xfId="39266"/>
    <cellStyle name="Comma 2 17 3" xfId="39267"/>
    <cellStyle name="Comma 2 17 3 2" xfId="39268"/>
    <cellStyle name="Comma 2 17 3 3" xfId="39269"/>
    <cellStyle name="Comma 2 17 3 4" xfId="39270"/>
    <cellStyle name="Comma 2 17 4" xfId="39271"/>
    <cellStyle name="Comma 2 17 4 2" xfId="39272"/>
    <cellStyle name="Comma 2 18" xfId="39273"/>
    <cellStyle name="Comma 2 18 2" xfId="39274"/>
    <cellStyle name="Comma 2 18 3" xfId="39275"/>
    <cellStyle name="Comma 2 18 3 2" xfId="39276"/>
    <cellStyle name="Comma 2 18 3 3" xfId="39277"/>
    <cellStyle name="Comma 2 18 3 4" xfId="39278"/>
    <cellStyle name="Comma 2 18 4" xfId="39279"/>
    <cellStyle name="Comma 2 18 4 2" xfId="39280"/>
    <cellStyle name="Comma 2 19" xfId="39281"/>
    <cellStyle name="Comma 2 19 2" xfId="39282"/>
    <cellStyle name="Comma 2 19 3" xfId="39283"/>
    <cellStyle name="Comma 2 19 3 2" xfId="39284"/>
    <cellStyle name="Comma 2 19 3 3" xfId="39285"/>
    <cellStyle name="Comma 2 19 3 4" xfId="39286"/>
    <cellStyle name="Comma 2 19 4" xfId="39287"/>
    <cellStyle name="Comma 2 19 4 2" xfId="39288"/>
    <cellStyle name="Comma 2 2" xfId="39289"/>
    <cellStyle name="Comma 2 2 10" xfId="39290"/>
    <cellStyle name="Comma 2 2 10 2" xfId="39291"/>
    <cellStyle name="Comma 2 2 10 3" xfId="39292"/>
    <cellStyle name="Comma 2 2 10 3 2" xfId="39293"/>
    <cellStyle name="Comma 2 2 10 3 3" xfId="39294"/>
    <cellStyle name="Comma 2 2 10 3 4" xfId="39295"/>
    <cellStyle name="Comma 2 2 10 4" xfId="39296"/>
    <cellStyle name="Comma 2 2 10 4 2" xfId="39297"/>
    <cellStyle name="Comma 2 2 11" xfId="39298"/>
    <cellStyle name="Comma 2 2 11 2" xfId="39299"/>
    <cellStyle name="Comma 2 2 11 3" xfId="39300"/>
    <cellStyle name="Comma 2 2 11 3 2" xfId="39301"/>
    <cellStyle name="Comma 2 2 11 3 3" xfId="39302"/>
    <cellStyle name="Comma 2 2 11 3 4" xfId="39303"/>
    <cellStyle name="Comma 2 2 11 4" xfId="39304"/>
    <cellStyle name="Comma 2 2 11 4 2" xfId="39305"/>
    <cellStyle name="Comma 2 2 12" xfId="39306"/>
    <cellStyle name="Comma 2 2 12 2" xfId="39307"/>
    <cellStyle name="Comma 2 2 12 3" xfId="39308"/>
    <cellStyle name="Comma 2 2 12 3 2" xfId="39309"/>
    <cellStyle name="Comma 2 2 12 3 3" xfId="39310"/>
    <cellStyle name="Comma 2 2 12 3 4" xfId="39311"/>
    <cellStyle name="Comma 2 2 12 4" xfId="39312"/>
    <cellStyle name="Comma 2 2 12 4 2" xfId="39313"/>
    <cellStyle name="Comma 2 2 13" xfId="39314"/>
    <cellStyle name="Comma 2 2 13 2" xfId="39315"/>
    <cellStyle name="Comma 2 2 13 3" xfId="39316"/>
    <cellStyle name="Comma 2 2 13 3 2" xfId="39317"/>
    <cellStyle name="Comma 2 2 13 3 3" xfId="39318"/>
    <cellStyle name="Comma 2 2 13 3 4" xfId="39319"/>
    <cellStyle name="Comma 2 2 13 4" xfId="39320"/>
    <cellStyle name="Comma 2 2 13 4 2" xfId="39321"/>
    <cellStyle name="Comma 2 2 14" xfId="39322"/>
    <cellStyle name="Comma 2 2 14 2" xfId="39323"/>
    <cellStyle name="Comma 2 2 14 3" xfId="39324"/>
    <cellStyle name="Comma 2 2 14 3 2" xfId="39325"/>
    <cellStyle name="Comma 2 2 14 3 3" xfId="39326"/>
    <cellStyle name="Comma 2 2 14 3 4" xfId="39327"/>
    <cellStyle name="Comma 2 2 14 4" xfId="39328"/>
    <cellStyle name="Comma 2 2 14 4 2" xfId="39329"/>
    <cellStyle name="Comma 2 2 15" xfId="39330"/>
    <cellStyle name="Comma 2 2 15 2" xfId="39331"/>
    <cellStyle name="Comma 2 2 15 3" xfId="39332"/>
    <cellStyle name="Comma 2 2 15 3 2" xfId="39333"/>
    <cellStyle name="Comma 2 2 15 3 3" xfId="39334"/>
    <cellStyle name="Comma 2 2 15 3 4" xfId="39335"/>
    <cellStyle name="Comma 2 2 15 4" xfId="39336"/>
    <cellStyle name="Comma 2 2 15 4 2" xfId="39337"/>
    <cellStyle name="Comma 2 2 16" xfId="39338"/>
    <cellStyle name="Comma 2 2 16 2" xfId="39339"/>
    <cellStyle name="Comma 2 2 16 3" xfId="39340"/>
    <cellStyle name="Comma 2 2 16 3 2" xfId="39341"/>
    <cellStyle name="Comma 2 2 16 3 3" xfId="39342"/>
    <cellStyle name="Comma 2 2 16 3 4" xfId="39343"/>
    <cellStyle name="Comma 2 2 16 4" xfId="39344"/>
    <cellStyle name="Comma 2 2 16 4 2" xfId="39345"/>
    <cellStyle name="Comma 2 2 17" xfId="39346"/>
    <cellStyle name="Comma 2 2 17 2" xfId="39347"/>
    <cellStyle name="Comma 2 2 17 3" xfId="39348"/>
    <cellStyle name="Comma 2 2 17 3 2" xfId="39349"/>
    <cellStyle name="Comma 2 2 17 3 3" xfId="39350"/>
    <cellStyle name="Comma 2 2 17 3 4" xfId="39351"/>
    <cellStyle name="Comma 2 2 17 4" xfId="39352"/>
    <cellStyle name="Comma 2 2 17 4 2" xfId="39353"/>
    <cellStyle name="Comma 2 2 18" xfId="39354"/>
    <cellStyle name="Comma 2 2 18 2" xfId="39355"/>
    <cellStyle name="Comma 2 2 18 3" xfId="39356"/>
    <cellStyle name="Comma 2 2 18 3 2" xfId="39357"/>
    <cellStyle name="Comma 2 2 18 3 3" xfId="39358"/>
    <cellStyle name="Comma 2 2 18 3 4" xfId="39359"/>
    <cellStyle name="Comma 2 2 18 4" xfId="39360"/>
    <cellStyle name="Comma 2 2 18 4 2" xfId="39361"/>
    <cellStyle name="Comma 2 2 19" xfId="39362"/>
    <cellStyle name="Comma 2 2 19 2" xfId="39363"/>
    <cellStyle name="Comma 2 2 19 3" xfId="39364"/>
    <cellStyle name="Comma 2 2 19 3 2" xfId="39365"/>
    <cellStyle name="Comma 2 2 19 3 3" xfId="39366"/>
    <cellStyle name="Comma 2 2 19 3 4" xfId="39367"/>
    <cellStyle name="Comma 2 2 19 4" xfId="39368"/>
    <cellStyle name="Comma 2 2 19 4 2" xfId="39369"/>
    <cellStyle name="Comma 2 2 2" xfId="39370"/>
    <cellStyle name="Comma 2 2 2 2" xfId="39371"/>
    <cellStyle name="Comma 2 2 2 3" xfId="39372"/>
    <cellStyle name="Comma 2 2 2 3 2" xfId="39373"/>
    <cellStyle name="Comma 2 2 2 4" xfId="39374"/>
    <cellStyle name="Comma 2 2 2 4 2" xfId="39375"/>
    <cellStyle name="Comma 2 2 2 4 2 2" xfId="39376"/>
    <cellStyle name="Comma 2 2 2 4 3" xfId="39377"/>
    <cellStyle name="Comma 2 2 2 4 4" xfId="39378"/>
    <cellStyle name="Comma 2 2 2 4 5" xfId="39379"/>
    <cellStyle name="Comma 2 2 2 5" xfId="39380"/>
    <cellStyle name="Comma 2 2 2 5 2" xfId="39381"/>
    <cellStyle name="Comma 2 2 2 5 3" xfId="39382"/>
    <cellStyle name="Comma 2 2 2 6" xfId="39383"/>
    <cellStyle name="Comma 2 2 2 6 2" xfId="39384"/>
    <cellStyle name="Comma 2 2 20" xfId="39385"/>
    <cellStyle name="Comma 2 2 20 2" xfId="39386"/>
    <cellStyle name="Comma 2 2 20 3" xfId="39387"/>
    <cellStyle name="Comma 2 2 20 3 2" xfId="39388"/>
    <cellStyle name="Comma 2 2 20 3 3" xfId="39389"/>
    <cellStyle name="Comma 2 2 20 3 4" xfId="39390"/>
    <cellStyle name="Comma 2 2 20 4" xfId="39391"/>
    <cellStyle name="Comma 2 2 20 4 2" xfId="39392"/>
    <cellStyle name="Comma 2 2 21" xfId="39393"/>
    <cellStyle name="Comma 2 2 21 2" xfId="39394"/>
    <cellStyle name="Comma 2 2 21 3" xfId="39395"/>
    <cellStyle name="Comma 2 2 21 3 2" xfId="39396"/>
    <cellStyle name="Comma 2 2 21 3 3" xfId="39397"/>
    <cellStyle name="Comma 2 2 21 3 4" xfId="39398"/>
    <cellStyle name="Comma 2 2 21 4" xfId="39399"/>
    <cellStyle name="Comma 2 2 21 4 2" xfId="39400"/>
    <cellStyle name="Comma 2 2 22" xfId="39401"/>
    <cellStyle name="Comma 2 2 22 2" xfId="39402"/>
    <cellStyle name="Comma 2 2 22 3" xfId="39403"/>
    <cellStyle name="Comma 2 2 22 3 2" xfId="39404"/>
    <cellStyle name="Comma 2 2 22 3 3" xfId="39405"/>
    <cellStyle name="Comma 2 2 22 3 4" xfId="39406"/>
    <cellStyle name="Comma 2 2 22 4" xfId="39407"/>
    <cellStyle name="Comma 2 2 22 4 2" xfId="39408"/>
    <cellStyle name="Comma 2 2 23" xfId="39409"/>
    <cellStyle name="Comma 2 2 23 2" xfId="39410"/>
    <cellStyle name="Comma 2 2 23 3" xfId="39411"/>
    <cellStyle name="Comma 2 2 23 3 2" xfId="39412"/>
    <cellStyle name="Comma 2 2 23 3 3" xfId="39413"/>
    <cellStyle name="Comma 2 2 23 3 4" xfId="39414"/>
    <cellStyle name="Comma 2 2 23 4" xfId="39415"/>
    <cellStyle name="Comma 2 2 23 4 2" xfId="39416"/>
    <cellStyle name="Comma 2 2 24" xfId="39417"/>
    <cellStyle name="Comma 2 2 24 2" xfId="39418"/>
    <cellStyle name="Comma 2 2 24 3" xfId="39419"/>
    <cellStyle name="Comma 2 2 24 3 2" xfId="39420"/>
    <cellStyle name="Comma 2 2 24 3 3" xfId="39421"/>
    <cellStyle name="Comma 2 2 24 3 4" xfId="39422"/>
    <cellStyle name="Comma 2 2 24 4" xfId="39423"/>
    <cellStyle name="Comma 2 2 24 4 2" xfId="39424"/>
    <cellStyle name="Comma 2 2 25" xfId="39425"/>
    <cellStyle name="Comma 2 2 25 2" xfId="39426"/>
    <cellStyle name="Comma 2 2 25 3" xfId="39427"/>
    <cellStyle name="Comma 2 2 25 3 2" xfId="39428"/>
    <cellStyle name="Comma 2 2 25 3 3" xfId="39429"/>
    <cellStyle name="Comma 2 2 25 3 4" xfId="39430"/>
    <cellStyle name="Comma 2 2 25 4" xfId="39431"/>
    <cellStyle name="Comma 2 2 25 4 2" xfId="39432"/>
    <cellStyle name="Comma 2 2 26" xfId="39433"/>
    <cellStyle name="Comma 2 2 26 2" xfId="39434"/>
    <cellStyle name="Comma 2 2 26 3" xfId="39435"/>
    <cellStyle name="Comma 2 2 26 3 2" xfId="39436"/>
    <cellStyle name="Comma 2 2 26 3 3" xfId="39437"/>
    <cellStyle name="Comma 2 2 26 3 4" xfId="39438"/>
    <cellStyle name="Comma 2 2 26 4" xfId="39439"/>
    <cellStyle name="Comma 2 2 26 4 2" xfId="39440"/>
    <cellStyle name="Comma 2 2 27" xfId="39441"/>
    <cellStyle name="Comma 2 2 27 2" xfId="39442"/>
    <cellStyle name="Comma 2 2 27 3" xfId="39443"/>
    <cellStyle name="Comma 2 2 27 3 2" xfId="39444"/>
    <cellStyle name="Comma 2 2 27 3 3" xfId="39445"/>
    <cellStyle name="Comma 2 2 27 3 4" xfId="39446"/>
    <cellStyle name="Comma 2 2 27 4" xfId="39447"/>
    <cellStyle name="Comma 2 2 27 4 2" xfId="39448"/>
    <cellStyle name="Comma 2 2 28" xfId="39449"/>
    <cellStyle name="Comma 2 2 28 2" xfId="39450"/>
    <cellStyle name="Comma 2 2 28 3" xfId="39451"/>
    <cellStyle name="Comma 2 2 28 3 2" xfId="39452"/>
    <cellStyle name="Comma 2 2 28 3 3" xfId="39453"/>
    <cellStyle name="Comma 2 2 28 3 4" xfId="39454"/>
    <cellStyle name="Comma 2 2 28 4" xfId="39455"/>
    <cellStyle name="Comma 2 2 28 4 2" xfId="39456"/>
    <cellStyle name="Comma 2 2 29" xfId="39457"/>
    <cellStyle name="Comma 2 2 29 2" xfId="39458"/>
    <cellStyle name="Comma 2 2 29 3" xfId="39459"/>
    <cellStyle name="Comma 2 2 29 3 2" xfId="39460"/>
    <cellStyle name="Comma 2 2 29 3 3" xfId="39461"/>
    <cellStyle name="Comma 2 2 29 3 4" xfId="39462"/>
    <cellStyle name="Comma 2 2 29 4" xfId="39463"/>
    <cellStyle name="Comma 2 2 29 4 2" xfId="39464"/>
    <cellStyle name="Comma 2 2 3" xfId="39465"/>
    <cellStyle name="Comma 2 2 3 2" xfId="39466"/>
    <cellStyle name="Comma 2 2 3 3" xfId="39467"/>
    <cellStyle name="Comma 2 2 3 3 2" xfId="39468"/>
    <cellStyle name="Comma 2 2 3 3 3" xfId="39469"/>
    <cellStyle name="Comma 2 2 3 3 4" xfId="39470"/>
    <cellStyle name="Comma 2 2 3 4" xfId="39471"/>
    <cellStyle name="Comma 2 2 3 4 2" xfId="39472"/>
    <cellStyle name="Comma 2 2 30" xfId="39473"/>
    <cellStyle name="Comma 2 2 30 2" xfId="39474"/>
    <cellStyle name="Comma 2 2 30 3" xfId="39475"/>
    <cellStyle name="Comma 2 2 30 3 2" xfId="39476"/>
    <cellStyle name="Comma 2 2 30 3 3" xfId="39477"/>
    <cellStyle name="Comma 2 2 30 3 4" xfId="39478"/>
    <cellStyle name="Comma 2 2 30 4" xfId="39479"/>
    <cellStyle name="Comma 2 2 30 4 2" xfId="39480"/>
    <cellStyle name="Comma 2 2 31" xfId="39481"/>
    <cellStyle name="Comma 2 2 31 2" xfId="39482"/>
    <cellStyle name="Comma 2 2 31 3" xfId="39483"/>
    <cellStyle name="Comma 2 2 31 3 2" xfId="39484"/>
    <cellStyle name="Comma 2 2 31 3 3" xfId="39485"/>
    <cellStyle name="Comma 2 2 31 3 4" xfId="39486"/>
    <cellStyle name="Comma 2 2 31 4" xfId="39487"/>
    <cellStyle name="Comma 2 2 31 4 2" xfId="39488"/>
    <cellStyle name="Comma 2 2 32" xfId="39489"/>
    <cellStyle name="Comma 2 2 32 2" xfId="39490"/>
    <cellStyle name="Comma 2 2 32 3" xfId="39491"/>
    <cellStyle name="Comma 2 2 32 3 2" xfId="39492"/>
    <cellStyle name="Comma 2 2 32 3 3" xfId="39493"/>
    <cellStyle name="Comma 2 2 32 3 4" xfId="39494"/>
    <cellStyle name="Comma 2 2 32 4" xfId="39495"/>
    <cellStyle name="Comma 2 2 32 4 2" xfId="39496"/>
    <cellStyle name="Comma 2 2 33" xfId="39497"/>
    <cellStyle name="Comma 2 2 33 2" xfId="39498"/>
    <cellStyle name="Comma 2 2 33 3" xfId="39499"/>
    <cellStyle name="Comma 2 2 33 3 2" xfId="39500"/>
    <cellStyle name="Comma 2 2 33 3 3" xfId="39501"/>
    <cellStyle name="Comma 2 2 33 3 4" xfId="39502"/>
    <cellStyle name="Comma 2 2 33 4" xfId="39503"/>
    <cellStyle name="Comma 2 2 33 4 2" xfId="39504"/>
    <cellStyle name="Comma 2 2 34" xfId="39505"/>
    <cellStyle name="Comma 2 2 34 2" xfId="39506"/>
    <cellStyle name="Comma 2 2 34 3" xfId="39507"/>
    <cellStyle name="Comma 2 2 34 3 2" xfId="39508"/>
    <cellStyle name="Comma 2 2 34 3 3" xfId="39509"/>
    <cellStyle name="Comma 2 2 34 3 4" xfId="39510"/>
    <cellStyle name="Comma 2 2 34 4" xfId="39511"/>
    <cellStyle name="Comma 2 2 34 4 2" xfId="39512"/>
    <cellStyle name="Comma 2 2 35" xfId="39513"/>
    <cellStyle name="Comma 2 2 35 2" xfId="39514"/>
    <cellStyle name="Comma 2 2 35 3" xfId="39515"/>
    <cellStyle name="Comma 2 2 35 3 2" xfId="39516"/>
    <cellStyle name="Comma 2 2 35 3 3" xfId="39517"/>
    <cellStyle name="Comma 2 2 35 3 4" xfId="39518"/>
    <cellStyle name="Comma 2 2 35 4" xfId="39519"/>
    <cellStyle name="Comma 2 2 35 4 2" xfId="39520"/>
    <cellStyle name="Comma 2 2 36" xfId="39521"/>
    <cellStyle name="Comma 2 2 36 2" xfId="39522"/>
    <cellStyle name="Comma 2 2 36 3" xfId="39523"/>
    <cellStyle name="Comma 2 2 36 3 2" xfId="39524"/>
    <cellStyle name="Comma 2 2 36 3 3" xfId="39525"/>
    <cellStyle name="Comma 2 2 36 3 4" xfId="39526"/>
    <cellStyle name="Comma 2 2 36 4" xfId="39527"/>
    <cellStyle name="Comma 2 2 36 4 2" xfId="39528"/>
    <cellStyle name="Comma 2 2 37" xfId="39529"/>
    <cellStyle name="Comma 2 2 37 2" xfId="39530"/>
    <cellStyle name="Comma 2 2 37 3" xfId="39531"/>
    <cellStyle name="Comma 2 2 37 3 2" xfId="39532"/>
    <cellStyle name="Comma 2 2 37 3 3" xfId="39533"/>
    <cellStyle name="Comma 2 2 37 3 4" xfId="39534"/>
    <cellStyle name="Comma 2 2 37 4" xfId="39535"/>
    <cellStyle name="Comma 2 2 37 4 2" xfId="39536"/>
    <cellStyle name="Comma 2 2 38" xfId="39537"/>
    <cellStyle name="Comma 2 2 38 2" xfId="39538"/>
    <cellStyle name="Comma 2 2 38 3" xfId="39539"/>
    <cellStyle name="Comma 2 2 38 3 2" xfId="39540"/>
    <cellStyle name="Comma 2 2 38 3 3" xfId="39541"/>
    <cellStyle name="Comma 2 2 38 3 4" xfId="39542"/>
    <cellStyle name="Comma 2 2 38 4" xfId="39543"/>
    <cellStyle name="Comma 2 2 38 4 2" xfId="39544"/>
    <cellStyle name="Comma 2 2 39" xfId="39545"/>
    <cellStyle name="Comma 2 2 39 2" xfId="39546"/>
    <cellStyle name="Comma 2 2 39 3" xfId="39547"/>
    <cellStyle name="Comma 2 2 39 3 2" xfId="39548"/>
    <cellStyle name="Comma 2 2 39 3 3" xfId="39549"/>
    <cellStyle name="Comma 2 2 39 3 4" xfId="39550"/>
    <cellStyle name="Comma 2 2 39 4" xfId="39551"/>
    <cellStyle name="Comma 2 2 39 4 2" xfId="39552"/>
    <cellStyle name="Comma 2 2 4" xfId="39553"/>
    <cellStyle name="Comma 2 2 4 2" xfId="39554"/>
    <cellStyle name="Comma 2 2 4 3" xfId="39555"/>
    <cellStyle name="Comma 2 2 4 3 2" xfId="39556"/>
    <cellStyle name="Comma 2 2 4 3 3" xfId="39557"/>
    <cellStyle name="Comma 2 2 4 3 4" xfId="39558"/>
    <cellStyle name="Comma 2 2 4 4" xfId="39559"/>
    <cellStyle name="Comma 2 2 4 4 2" xfId="39560"/>
    <cellStyle name="Comma 2 2 40" xfId="39561"/>
    <cellStyle name="Comma 2 2 40 2" xfId="39562"/>
    <cellStyle name="Comma 2 2 40 3" xfId="39563"/>
    <cellStyle name="Comma 2 2 40 3 2" xfId="39564"/>
    <cellStyle name="Comma 2 2 40 3 3" xfId="39565"/>
    <cellStyle name="Comma 2 2 40 3 4" xfId="39566"/>
    <cellStyle name="Comma 2 2 40 4" xfId="39567"/>
    <cellStyle name="Comma 2 2 40 4 2" xfId="39568"/>
    <cellStyle name="Comma 2 2 41" xfId="39569"/>
    <cellStyle name="Comma 2 2 41 2" xfId="39570"/>
    <cellStyle name="Comma 2 2 41 3" xfId="39571"/>
    <cellStyle name="Comma 2 2 41 3 2" xfId="39572"/>
    <cellStyle name="Comma 2 2 41 3 3" xfId="39573"/>
    <cellStyle name="Comma 2 2 41 3 4" xfId="39574"/>
    <cellStyle name="Comma 2 2 41 4" xfId="39575"/>
    <cellStyle name="Comma 2 2 41 4 2" xfId="39576"/>
    <cellStyle name="Comma 2 2 42" xfId="39577"/>
    <cellStyle name="Comma 2 2 42 2" xfId="39578"/>
    <cellStyle name="Comma 2 2 42 3" xfId="39579"/>
    <cellStyle name="Comma 2 2 42 3 2" xfId="39580"/>
    <cellStyle name="Comma 2 2 42 3 3" xfId="39581"/>
    <cellStyle name="Comma 2 2 42 3 4" xfId="39582"/>
    <cellStyle name="Comma 2 2 42 4" xfId="39583"/>
    <cellStyle name="Comma 2 2 42 4 2" xfId="39584"/>
    <cellStyle name="Comma 2 2 43" xfId="39585"/>
    <cellStyle name="Comma 2 2 43 2" xfId="39586"/>
    <cellStyle name="Comma 2 2 43 3" xfId="39587"/>
    <cellStyle name="Comma 2 2 43 3 2" xfId="39588"/>
    <cellStyle name="Comma 2 2 43 3 3" xfId="39589"/>
    <cellStyle name="Comma 2 2 43 3 4" xfId="39590"/>
    <cellStyle name="Comma 2 2 43 4" xfId="39591"/>
    <cellStyle name="Comma 2 2 43 4 2" xfId="39592"/>
    <cellStyle name="Comma 2 2 44" xfId="39593"/>
    <cellStyle name="Comma 2 2 44 2" xfId="39594"/>
    <cellStyle name="Comma 2 2 44 3" xfId="39595"/>
    <cellStyle name="Comma 2 2 44 3 2" xfId="39596"/>
    <cellStyle name="Comma 2 2 44 3 3" xfId="39597"/>
    <cellStyle name="Comma 2 2 44 3 4" xfId="39598"/>
    <cellStyle name="Comma 2 2 44 4" xfId="39599"/>
    <cellStyle name="Comma 2 2 44 4 2" xfId="39600"/>
    <cellStyle name="Comma 2 2 45" xfId="39601"/>
    <cellStyle name="Comma 2 2 45 2" xfId="39602"/>
    <cellStyle name="Comma 2 2 45 3" xfId="39603"/>
    <cellStyle name="Comma 2 2 45 3 2" xfId="39604"/>
    <cellStyle name="Comma 2 2 45 3 3" xfId="39605"/>
    <cellStyle name="Comma 2 2 45 3 4" xfId="39606"/>
    <cellStyle name="Comma 2 2 45 4" xfId="39607"/>
    <cellStyle name="Comma 2 2 45 4 2" xfId="39608"/>
    <cellStyle name="Comma 2 2 46" xfId="39609"/>
    <cellStyle name="Comma 2 2 46 2" xfId="39610"/>
    <cellStyle name="Comma 2 2 46 3" xfId="39611"/>
    <cellStyle name="Comma 2 2 46 3 2" xfId="39612"/>
    <cellStyle name="Comma 2 2 46 3 3" xfId="39613"/>
    <cellStyle name="Comma 2 2 46 3 4" xfId="39614"/>
    <cellStyle name="Comma 2 2 46 4" xfId="39615"/>
    <cellStyle name="Comma 2 2 46 4 2" xfId="39616"/>
    <cellStyle name="Comma 2 2 47" xfId="39617"/>
    <cellStyle name="Comma 2 2 47 2" xfId="39618"/>
    <cellStyle name="Comma 2 2 47 3" xfId="39619"/>
    <cellStyle name="Comma 2 2 47 3 2" xfId="39620"/>
    <cellStyle name="Comma 2 2 47 3 3" xfId="39621"/>
    <cellStyle name="Comma 2 2 47 3 4" xfId="39622"/>
    <cellStyle name="Comma 2 2 47 4" xfId="39623"/>
    <cellStyle name="Comma 2 2 47 4 2" xfId="39624"/>
    <cellStyle name="Comma 2 2 48" xfId="39625"/>
    <cellStyle name="Comma 2 2 48 2" xfId="39626"/>
    <cellStyle name="Comma 2 2 48 3" xfId="39627"/>
    <cellStyle name="Comma 2 2 48 3 2" xfId="39628"/>
    <cellStyle name="Comma 2 2 48 3 3" xfId="39629"/>
    <cellStyle name="Comma 2 2 48 3 4" xfId="39630"/>
    <cellStyle name="Comma 2 2 48 4" xfId="39631"/>
    <cellStyle name="Comma 2 2 48 4 2" xfId="39632"/>
    <cellStyle name="Comma 2 2 49" xfId="39633"/>
    <cellStyle name="Comma 2 2 49 2" xfId="39634"/>
    <cellStyle name="Comma 2 2 49 3" xfId="39635"/>
    <cellStyle name="Comma 2 2 49 3 2" xfId="39636"/>
    <cellStyle name="Comma 2 2 49 3 3" xfId="39637"/>
    <cellStyle name="Comma 2 2 49 3 4" xfId="39638"/>
    <cellStyle name="Comma 2 2 49 4" xfId="39639"/>
    <cellStyle name="Comma 2 2 49 4 2" xfId="39640"/>
    <cellStyle name="Comma 2 2 5" xfId="39641"/>
    <cellStyle name="Comma 2 2 5 2" xfId="39642"/>
    <cellStyle name="Comma 2 2 5 3" xfId="39643"/>
    <cellStyle name="Comma 2 2 5 3 2" xfId="39644"/>
    <cellStyle name="Comma 2 2 5 3 3" xfId="39645"/>
    <cellStyle name="Comma 2 2 5 3 4" xfId="39646"/>
    <cellStyle name="Comma 2 2 5 4" xfId="39647"/>
    <cellStyle name="Comma 2 2 5 4 2" xfId="39648"/>
    <cellStyle name="Comma 2 2 50" xfId="39649"/>
    <cellStyle name="Comma 2 2 50 2" xfId="39650"/>
    <cellStyle name="Comma 2 2 50 3" xfId="39651"/>
    <cellStyle name="Comma 2 2 50 3 2" xfId="39652"/>
    <cellStyle name="Comma 2 2 50 3 3" xfId="39653"/>
    <cellStyle name="Comma 2 2 50 3 4" xfId="39654"/>
    <cellStyle name="Comma 2 2 50 4" xfId="39655"/>
    <cellStyle name="Comma 2 2 50 4 2" xfId="39656"/>
    <cellStyle name="Comma 2 2 51" xfId="39657"/>
    <cellStyle name="Comma 2 2 51 2" xfId="39658"/>
    <cellStyle name="Comma 2 2 51 3" xfId="39659"/>
    <cellStyle name="Comma 2 2 51 3 2" xfId="39660"/>
    <cellStyle name="Comma 2 2 51 3 3" xfId="39661"/>
    <cellStyle name="Comma 2 2 51 3 4" xfId="39662"/>
    <cellStyle name="Comma 2 2 51 4" xfId="39663"/>
    <cellStyle name="Comma 2 2 51 4 2" xfId="39664"/>
    <cellStyle name="Comma 2 2 52" xfId="39665"/>
    <cellStyle name="Comma 2 2 52 2" xfId="39666"/>
    <cellStyle name="Comma 2 2 52 3" xfId="39667"/>
    <cellStyle name="Comma 2 2 52 3 2" xfId="39668"/>
    <cellStyle name="Comma 2 2 52 3 3" xfId="39669"/>
    <cellStyle name="Comma 2 2 52 3 4" xfId="39670"/>
    <cellStyle name="Comma 2 2 52 4" xfId="39671"/>
    <cellStyle name="Comma 2 2 52 4 2" xfId="39672"/>
    <cellStyle name="Comma 2 2 53" xfId="39673"/>
    <cellStyle name="Comma 2 2 53 2" xfId="39674"/>
    <cellStyle name="Comma 2 2 53 3" xfId="39675"/>
    <cellStyle name="Comma 2 2 53 3 2" xfId="39676"/>
    <cellStyle name="Comma 2 2 53 3 3" xfId="39677"/>
    <cellStyle name="Comma 2 2 53 3 4" xfId="39678"/>
    <cellStyle name="Comma 2 2 53 4" xfId="39679"/>
    <cellStyle name="Comma 2 2 53 4 2" xfId="39680"/>
    <cellStyle name="Comma 2 2 54" xfId="39681"/>
    <cellStyle name="Comma 2 2 54 2" xfId="39682"/>
    <cellStyle name="Comma 2 2 54 3" xfId="39683"/>
    <cellStyle name="Comma 2 2 54 3 2" xfId="39684"/>
    <cellStyle name="Comma 2 2 54 3 3" xfId="39685"/>
    <cellStyle name="Comma 2 2 54 3 4" xfId="39686"/>
    <cellStyle name="Comma 2 2 54 4" xfId="39687"/>
    <cellStyle name="Comma 2 2 54 4 2" xfId="39688"/>
    <cellStyle name="Comma 2 2 55" xfId="39689"/>
    <cellStyle name="Comma 2 2 56" xfId="39690"/>
    <cellStyle name="Comma 2 2 6" xfId="39691"/>
    <cellStyle name="Comma 2 2 6 2" xfId="39692"/>
    <cellStyle name="Comma 2 2 6 3" xfId="39693"/>
    <cellStyle name="Comma 2 2 6 3 2" xfId="39694"/>
    <cellStyle name="Comma 2 2 6 3 3" xfId="39695"/>
    <cellStyle name="Comma 2 2 6 3 4" xfId="39696"/>
    <cellStyle name="Comma 2 2 6 4" xfId="39697"/>
    <cellStyle name="Comma 2 2 6 4 2" xfId="39698"/>
    <cellStyle name="Comma 2 2 7" xfId="39699"/>
    <cellStyle name="Comma 2 2 7 2" xfId="39700"/>
    <cellStyle name="Comma 2 2 7 3" xfId="39701"/>
    <cellStyle name="Comma 2 2 7 3 2" xfId="39702"/>
    <cellStyle name="Comma 2 2 7 3 3" xfId="39703"/>
    <cellStyle name="Comma 2 2 7 3 4" xfId="39704"/>
    <cellStyle name="Comma 2 2 7 4" xfId="39705"/>
    <cellStyle name="Comma 2 2 7 4 2" xfId="39706"/>
    <cellStyle name="Comma 2 2 8" xfId="39707"/>
    <cellStyle name="Comma 2 2 8 2" xfId="39708"/>
    <cellStyle name="Comma 2 2 8 3" xfId="39709"/>
    <cellStyle name="Comma 2 2 8 3 2" xfId="39710"/>
    <cellStyle name="Comma 2 2 8 3 3" xfId="39711"/>
    <cellStyle name="Comma 2 2 8 3 4" xfId="39712"/>
    <cellStyle name="Comma 2 2 8 4" xfId="39713"/>
    <cellStyle name="Comma 2 2 8 4 2" xfId="39714"/>
    <cellStyle name="Comma 2 2 9" xfId="39715"/>
    <cellStyle name="Comma 2 2 9 2" xfId="39716"/>
    <cellStyle name="Comma 2 2 9 3" xfId="39717"/>
    <cellStyle name="Comma 2 2 9 3 2" xfId="39718"/>
    <cellStyle name="Comma 2 2 9 3 3" xfId="39719"/>
    <cellStyle name="Comma 2 2 9 3 4" xfId="39720"/>
    <cellStyle name="Comma 2 2 9 4" xfId="39721"/>
    <cellStyle name="Comma 2 2 9 4 2" xfId="39722"/>
    <cellStyle name="Comma 2 20" xfId="39723"/>
    <cellStyle name="Comma 2 20 2" xfId="39724"/>
    <cellStyle name="Comma 2 20 3" xfId="39725"/>
    <cellStyle name="Comma 2 20 3 2" xfId="39726"/>
    <cellStyle name="Comma 2 20 3 3" xfId="39727"/>
    <cellStyle name="Comma 2 20 3 4" xfId="39728"/>
    <cellStyle name="Comma 2 20 4" xfId="39729"/>
    <cellStyle name="Comma 2 20 4 2" xfId="39730"/>
    <cellStyle name="Comma 2 21" xfId="39731"/>
    <cellStyle name="Comma 2 21 2" xfId="39732"/>
    <cellStyle name="Comma 2 21 3" xfId="39733"/>
    <cellStyle name="Comma 2 21 3 2" xfId="39734"/>
    <cellStyle name="Comma 2 21 3 3" xfId="39735"/>
    <cellStyle name="Comma 2 21 3 4" xfId="39736"/>
    <cellStyle name="Comma 2 21 4" xfId="39737"/>
    <cellStyle name="Comma 2 21 4 2" xfId="39738"/>
    <cellStyle name="Comma 2 22" xfId="39739"/>
    <cellStyle name="Comma 2 22 2" xfId="39740"/>
    <cellStyle name="Comma 2 22 3" xfId="39741"/>
    <cellStyle name="Comma 2 22 3 2" xfId="39742"/>
    <cellStyle name="Comma 2 22 3 3" xfId="39743"/>
    <cellStyle name="Comma 2 22 3 4" xfId="39744"/>
    <cellStyle name="Comma 2 22 4" xfId="39745"/>
    <cellStyle name="Comma 2 22 4 2" xfId="39746"/>
    <cellStyle name="Comma 2 23" xfId="39747"/>
    <cellStyle name="Comma 2 23 2" xfId="39748"/>
    <cellStyle name="Comma 2 23 3" xfId="39749"/>
    <cellStyle name="Comma 2 23 3 2" xfId="39750"/>
    <cellStyle name="Comma 2 23 3 3" xfId="39751"/>
    <cellStyle name="Comma 2 23 3 4" xfId="39752"/>
    <cellStyle name="Comma 2 23 4" xfId="39753"/>
    <cellStyle name="Comma 2 23 4 2" xfId="39754"/>
    <cellStyle name="Comma 2 24" xfId="39755"/>
    <cellStyle name="Comma 2 24 2" xfId="39756"/>
    <cellStyle name="Comma 2 24 3" xfId="39757"/>
    <cellStyle name="Comma 2 24 3 2" xfId="39758"/>
    <cellStyle name="Comma 2 24 3 3" xfId="39759"/>
    <cellStyle name="Comma 2 24 3 4" xfId="39760"/>
    <cellStyle name="Comma 2 24 4" xfId="39761"/>
    <cellStyle name="Comma 2 24 4 2" xfId="39762"/>
    <cellStyle name="Comma 2 25" xfId="39763"/>
    <cellStyle name="Comma 2 25 2" xfId="39764"/>
    <cellStyle name="Comma 2 25 3" xfId="39765"/>
    <cellStyle name="Comma 2 25 3 2" xfId="39766"/>
    <cellStyle name="Comma 2 25 3 3" xfId="39767"/>
    <cellStyle name="Comma 2 25 3 4" xfId="39768"/>
    <cellStyle name="Comma 2 25 4" xfId="39769"/>
    <cellStyle name="Comma 2 25 4 2" xfId="39770"/>
    <cellStyle name="Comma 2 26" xfId="39771"/>
    <cellStyle name="Comma 2 26 2" xfId="39772"/>
    <cellStyle name="Comma 2 26 3" xfId="39773"/>
    <cellStyle name="Comma 2 26 3 2" xfId="39774"/>
    <cellStyle name="Comma 2 26 3 3" xfId="39775"/>
    <cellStyle name="Comma 2 26 3 4" xfId="39776"/>
    <cellStyle name="Comma 2 26 4" xfId="39777"/>
    <cellStyle name="Comma 2 26 4 2" xfId="39778"/>
    <cellStyle name="Comma 2 27" xfId="39779"/>
    <cellStyle name="Comma 2 27 2" xfId="39780"/>
    <cellStyle name="Comma 2 27 3" xfId="39781"/>
    <cellStyle name="Comma 2 27 3 2" xfId="39782"/>
    <cellStyle name="Comma 2 27 3 3" xfId="39783"/>
    <cellStyle name="Comma 2 27 3 4" xfId="39784"/>
    <cellStyle name="Comma 2 27 4" xfId="39785"/>
    <cellStyle name="Comma 2 27 4 2" xfId="39786"/>
    <cellStyle name="Comma 2 28" xfId="39787"/>
    <cellStyle name="Comma 2 28 2" xfId="39788"/>
    <cellStyle name="Comma 2 28 3" xfId="39789"/>
    <cellStyle name="Comma 2 28 3 2" xfId="39790"/>
    <cellStyle name="Comma 2 28 3 3" xfId="39791"/>
    <cellStyle name="Comma 2 28 3 4" xfId="39792"/>
    <cellStyle name="Comma 2 28 4" xfId="39793"/>
    <cellStyle name="Comma 2 28 4 2" xfId="39794"/>
    <cellStyle name="Comma 2 29" xfId="39795"/>
    <cellStyle name="Comma 2 29 2" xfId="39796"/>
    <cellStyle name="Comma 2 29 3" xfId="39797"/>
    <cellStyle name="Comma 2 29 3 2" xfId="39798"/>
    <cellStyle name="Comma 2 29 3 3" xfId="39799"/>
    <cellStyle name="Comma 2 29 3 4" xfId="39800"/>
    <cellStyle name="Comma 2 29 4" xfId="39801"/>
    <cellStyle name="Comma 2 29 4 2" xfId="39802"/>
    <cellStyle name="Comma 2 3" xfId="39803"/>
    <cellStyle name="Comma 2 3 10" xfId="39804"/>
    <cellStyle name="Comma 2 3 10 2" xfId="39805"/>
    <cellStyle name="Comma 2 3 10 3" xfId="39806"/>
    <cellStyle name="Comma 2 3 10 3 2" xfId="39807"/>
    <cellStyle name="Comma 2 3 10 3 3" xfId="39808"/>
    <cellStyle name="Comma 2 3 10 3 4" xfId="39809"/>
    <cellStyle name="Comma 2 3 10 4" xfId="39810"/>
    <cellStyle name="Comma 2 3 10 4 2" xfId="39811"/>
    <cellStyle name="Comma 2 3 11" xfId="39812"/>
    <cellStyle name="Comma 2 3 11 2" xfId="39813"/>
    <cellStyle name="Comma 2 3 11 3" xfId="39814"/>
    <cellStyle name="Comma 2 3 11 3 2" xfId="39815"/>
    <cellStyle name="Comma 2 3 11 3 3" xfId="39816"/>
    <cellStyle name="Comma 2 3 11 3 4" xfId="39817"/>
    <cellStyle name="Comma 2 3 11 4" xfId="39818"/>
    <cellStyle name="Comma 2 3 11 4 2" xfId="39819"/>
    <cellStyle name="Comma 2 3 12" xfId="39820"/>
    <cellStyle name="Comma 2 3 12 2" xfId="39821"/>
    <cellStyle name="Comma 2 3 12 3" xfId="39822"/>
    <cellStyle name="Comma 2 3 12 3 2" xfId="39823"/>
    <cellStyle name="Comma 2 3 12 3 3" xfId="39824"/>
    <cellStyle name="Comma 2 3 12 3 4" xfId="39825"/>
    <cellStyle name="Comma 2 3 12 4" xfId="39826"/>
    <cellStyle name="Comma 2 3 12 4 2" xfId="39827"/>
    <cellStyle name="Comma 2 3 13" xfId="39828"/>
    <cellStyle name="Comma 2 3 13 2" xfId="39829"/>
    <cellStyle name="Comma 2 3 13 3" xfId="39830"/>
    <cellStyle name="Comma 2 3 13 3 2" xfId="39831"/>
    <cellStyle name="Comma 2 3 13 3 3" xfId="39832"/>
    <cellStyle name="Comma 2 3 13 3 4" xfId="39833"/>
    <cellStyle name="Comma 2 3 13 4" xfId="39834"/>
    <cellStyle name="Comma 2 3 13 4 2" xfId="39835"/>
    <cellStyle name="Comma 2 3 14" xfId="39836"/>
    <cellStyle name="Comma 2 3 14 2" xfId="39837"/>
    <cellStyle name="Comma 2 3 14 3" xfId="39838"/>
    <cellStyle name="Comma 2 3 14 3 2" xfId="39839"/>
    <cellStyle name="Comma 2 3 14 3 3" xfId="39840"/>
    <cellStyle name="Comma 2 3 14 3 4" xfId="39841"/>
    <cellStyle name="Comma 2 3 14 4" xfId="39842"/>
    <cellStyle name="Comma 2 3 14 4 2" xfId="39843"/>
    <cellStyle name="Comma 2 3 15" xfId="39844"/>
    <cellStyle name="Comma 2 3 15 2" xfId="39845"/>
    <cellStyle name="Comma 2 3 15 3" xfId="39846"/>
    <cellStyle name="Comma 2 3 15 3 2" xfId="39847"/>
    <cellStyle name="Comma 2 3 15 3 3" xfId="39848"/>
    <cellStyle name="Comma 2 3 15 3 4" xfId="39849"/>
    <cellStyle name="Comma 2 3 15 4" xfId="39850"/>
    <cellStyle name="Comma 2 3 15 4 2" xfId="39851"/>
    <cellStyle name="Comma 2 3 16" xfId="39852"/>
    <cellStyle name="Comma 2 3 16 2" xfId="39853"/>
    <cellStyle name="Comma 2 3 16 3" xfId="39854"/>
    <cellStyle name="Comma 2 3 16 3 2" xfId="39855"/>
    <cellStyle name="Comma 2 3 16 3 3" xfId="39856"/>
    <cellStyle name="Comma 2 3 16 3 4" xfId="39857"/>
    <cellStyle name="Comma 2 3 16 4" xfId="39858"/>
    <cellStyle name="Comma 2 3 16 4 2" xfId="39859"/>
    <cellStyle name="Comma 2 3 17" xfId="39860"/>
    <cellStyle name="Comma 2 3 17 2" xfId="39861"/>
    <cellStyle name="Comma 2 3 17 3" xfId="39862"/>
    <cellStyle name="Comma 2 3 17 3 2" xfId="39863"/>
    <cellStyle name="Comma 2 3 17 3 3" xfId="39864"/>
    <cellStyle name="Comma 2 3 17 3 4" xfId="39865"/>
    <cellStyle name="Comma 2 3 17 4" xfId="39866"/>
    <cellStyle name="Comma 2 3 17 4 2" xfId="39867"/>
    <cellStyle name="Comma 2 3 18" xfId="39868"/>
    <cellStyle name="Comma 2 3 18 2" xfId="39869"/>
    <cellStyle name="Comma 2 3 18 3" xfId="39870"/>
    <cellStyle name="Comma 2 3 18 3 2" xfId="39871"/>
    <cellStyle name="Comma 2 3 18 3 3" xfId="39872"/>
    <cellStyle name="Comma 2 3 18 3 4" xfId="39873"/>
    <cellStyle name="Comma 2 3 18 4" xfId="39874"/>
    <cellStyle name="Comma 2 3 18 4 2" xfId="39875"/>
    <cellStyle name="Comma 2 3 19" xfId="39876"/>
    <cellStyle name="Comma 2 3 19 2" xfId="39877"/>
    <cellStyle name="Comma 2 3 19 3" xfId="39878"/>
    <cellStyle name="Comma 2 3 19 3 2" xfId="39879"/>
    <cellStyle name="Comma 2 3 19 3 3" xfId="39880"/>
    <cellStyle name="Comma 2 3 19 3 4" xfId="39881"/>
    <cellStyle name="Comma 2 3 19 4" xfId="39882"/>
    <cellStyle name="Comma 2 3 19 4 2" xfId="39883"/>
    <cellStyle name="Comma 2 3 2" xfId="39884"/>
    <cellStyle name="Comma 2 3 2 2" xfId="39885"/>
    <cellStyle name="Comma 2 3 2 3" xfId="39886"/>
    <cellStyle name="Comma 2 3 2 3 2" xfId="39887"/>
    <cellStyle name="Comma 2 3 2 3 3" xfId="39888"/>
    <cellStyle name="Comma 2 3 2 3 4" xfId="39889"/>
    <cellStyle name="Comma 2 3 2 4" xfId="39890"/>
    <cellStyle name="Comma 2 3 2 4 2" xfId="39891"/>
    <cellStyle name="Comma 2 3 20" xfId="39892"/>
    <cellStyle name="Comma 2 3 20 2" xfId="39893"/>
    <cellStyle name="Comma 2 3 20 3" xfId="39894"/>
    <cellStyle name="Comma 2 3 20 3 2" xfId="39895"/>
    <cellStyle name="Comma 2 3 20 3 3" xfId="39896"/>
    <cellStyle name="Comma 2 3 20 3 4" xfId="39897"/>
    <cellStyle name="Comma 2 3 20 4" xfId="39898"/>
    <cellStyle name="Comma 2 3 20 4 2" xfId="39899"/>
    <cellStyle name="Comma 2 3 21" xfId="39900"/>
    <cellStyle name="Comma 2 3 21 2" xfId="39901"/>
    <cellStyle name="Comma 2 3 21 3" xfId="39902"/>
    <cellStyle name="Comma 2 3 21 3 2" xfId="39903"/>
    <cellStyle name="Comma 2 3 21 3 3" xfId="39904"/>
    <cellStyle name="Comma 2 3 21 3 4" xfId="39905"/>
    <cellStyle name="Comma 2 3 21 4" xfId="39906"/>
    <cellStyle name="Comma 2 3 21 4 2" xfId="39907"/>
    <cellStyle name="Comma 2 3 22" xfId="39908"/>
    <cellStyle name="Comma 2 3 22 2" xfId="39909"/>
    <cellStyle name="Comma 2 3 22 3" xfId="39910"/>
    <cellStyle name="Comma 2 3 22 3 2" xfId="39911"/>
    <cellStyle name="Comma 2 3 22 3 3" xfId="39912"/>
    <cellStyle name="Comma 2 3 22 3 4" xfId="39913"/>
    <cellStyle name="Comma 2 3 22 4" xfId="39914"/>
    <cellStyle name="Comma 2 3 22 4 2" xfId="39915"/>
    <cellStyle name="Comma 2 3 23" xfId="39916"/>
    <cellStyle name="Comma 2 3 23 2" xfId="39917"/>
    <cellStyle name="Comma 2 3 23 3" xfId="39918"/>
    <cellStyle name="Comma 2 3 23 3 2" xfId="39919"/>
    <cellStyle name="Comma 2 3 23 3 3" xfId="39920"/>
    <cellStyle name="Comma 2 3 23 3 4" xfId="39921"/>
    <cellStyle name="Comma 2 3 23 4" xfId="39922"/>
    <cellStyle name="Comma 2 3 23 4 2" xfId="39923"/>
    <cellStyle name="Comma 2 3 24" xfId="39924"/>
    <cellStyle name="Comma 2 3 24 2" xfId="39925"/>
    <cellStyle name="Comma 2 3 24 3" xfId="39926"/>
    <cellStyle name="Comma 2 3 24 3 2" xfId="39927"/>
    <cellStyle name="Comma 2 3 24 3 3" xfId="39928"/>
    <cellStyle name="Comma 2 3 24 3 4" xfId="39929"/>
    <cellStyle name="Comma 2 3 24 4" xfId="39930"/>
    <cellStyle name="Comma 2 3 24 4 2" xfId="39931"/>
    <cellStyle name="Comma 2 3 25" xfId="39932"/>
    <cellStyle name="Comma 2 3 25 2" xfId="39933"/>
    <cellStyle name="Comma 2 3 25 3" xfId="39934"/>
    <cellStyle name="Comma 2 3 25 3 2" xfId="39935"/>
    <cellStyle name="Comma 2 3 25 3 3" xfId="39936"/>
    <cellStyle name="Comma 2 3 25 3 4" xfId="39937"/>
    <cellStyle name="Comma 2 3 25 4" xfId="39938"/>
    <cellStyle name="Comma 2 3 25 4 2" xfId="39939"/>
    <cellStyle name="Comma 2 3 26" xfId="39940"/>
    <cellStyle name="Comma 2 3 26 2" xfId="39941"/>
    <cellStyle name="Comma 2 3 26 3" xfId="39942"/>
    <cellStyle name="Comma 2 3 26 3 2" xfId="39943"/>
    <cellStyle name="Comma 2 3 26 3 3" xfId="39944"/>
    <cellStyle name="Comma 2 3 26 3 4" xfId="39945"/>
    <cellStyle name="Comma 2 3 26 4" xfId="39946"/>
    <cellStyle name="Comma 2 3 26 4 2" xfId="39947"/>
    <cellStyle name="Comma 2 3 27" xfId="39948"/>
    <cellStyle name="Comma 2 3 27 2" xfId="39949"/>
    <cellStyle name="Comma 2 3 27 3" xfId="39950"/>
    <cellStyle name="Comma 2 3 27 3 2" xfId="39951"/>
    <cellStyle name="Comma 2 3 27 3 3" xfId="39952"/>
    <cellStyle name="Comma 2 3 27 3 4" xfId="39953"/>
    <cellStyle name="Comma 2 3 27 4" xfId="39954"/>
    <cellStyle name="Comma 2 3 27 4 2" xfId="39955"/>
    <cellStyle name="Comma 2 3 28" xfId="39956"/>
    <cellStyle name="Comma 2 3 28 2" xfId="39957"/>
    <cellStyle name="Comma 2 3 28 3" xfId="39958"/>
    <cellStyle name="Comma 2 3 28 3 2" xfId="39959"/>
    <cellStyle name="Comma 2 3 28 3 3" xfId="39960"/>
    <cellStyle name="Comma 2 3 28 3 4" xfId="39961"/>
    <cellStyle name="Comma 2 3 28 4" xfId="39962"/>
    <cellStyle name="Comma 2 3 28 4 2" xfId="39963"/>
    <cellStyle name="Comma 2 3 29" xfId="39964"/>
    <cellStyle name="Comma 2 3 29 2" xfId="39965"/>
    <cellStyle name="Comma 2 3 29 3" xfId="39966"/>
    <cellStyle name="Comma 2 3 29 3 2" xfId="39967"/>
    <cellStyle name="Comma 2 3 29 3 3" xfId="39968"/>
    <cellStyle name="Comma 2 3 29 3 4" xfId="39969"/>
    <cellStyle name="Comma 2 3 29 4" xfId="39970"/>
    <cellStyle name="Comma 2 3 29 4 2" xfId="39971"/>
    <cellStyle name="Comma 2 3 3" xfId="39972"/>
    <cellStyle name="Comma 2 3 3 2" xfId="39973"/>
    <cellStyle name="Comma 2 3 3 3" xfId="39974"/>
    <cellStyle name="Comma 2 3 3 3 2" xfId="39975"/>
    <cellStyle name="Comma 2 3 3 3 3" xfId="39976"/>
    <cellStyle name="Comma 2 3 3 3 4" xfId="39977"/>
    <cellStyle name="Comma 2 3 3 4" xfId="39978"/>
    <cellStyle name="Comma 2 3 3 4 2" xfId="39979"/>
    <cellStyle name="Comma 2 3 30" xfId="39980"/>
    <cellStyle name="Comma 2 3 30 2" xfId="39981"/>
    <cellStyle name="Comma 2 3 30 3" xfId="39982"/>
    <cellStyle name="Comma 2 3 30 3 2" xfId="39983"/>
    <cellStyle name="Comma 2 3 30 3 3" xfId="39984"/>
    <cellStyle name="Comma 2 3 30 3 4" xfId="39985"/>
    <cellStyle name="Comma 2 3 30 4" xfId="39986"/>
    <cellStyle name="Comma 2 3 30 4 2" xfId="39987"/>
    <cellStyle name="Comma 2 3 31" xfId="39988"/>
    <cellStyle name="Comma 2 3 31 2" xfId="39989"/>
    <cellStyle name="Comma 2 3 31 3" xfId="39990"/>
    <cellStyle name="Comma 2 3 31 3 2" xfId="39991"/>
    <cellStyle name="Comma 2 3 31 3 3" xfId="39992"/>
    <cellStyle name="Comma 2 3 31 3 4" xfId="39993"/>
    <cellStyle name="Comma 2 3 31 4" xfId="39994"/>
    <cellStyle name="Comma 2 3 31 4 2" xfId="39995"/>
    <cellStyle name="Comma 2 3 32" xfId="39996"/>
    <cellStyle name="Comma 2 3 32 2" xfId="39997"/>
    <cellStyle name="Comma 2 3 32 3" xfId="39998"/>
    <cellStyle name="Comma 2 3 32 3 2" xfId="39999"/>
    <cellStyle name="Comma 2 3 32 3 3" xfId="40000"/>
    <cellStyle name="Comma 2 3 32 3 4" xfId="40001"/>
    <cellStyle name="Comma 2 3 32 4" xfId="40002"/>
    <cellStyle name="Comma 2 3 32 4 2" xfId="40003"/>
    <cellStyle name="Comma 2 3 33" xfId="40004"/>
    <cellStyle name="Comma 2 3 33 2" xfId="40005"/>
    <cellStyle name="Comma 2 3 33 3" xfId="40006"/>
    <cellStyle name="Comma 2 3 33 3 2" xfId="40007"/>
    <cellStyle name="Comma 2 3 33 3 3" xfId="40008"/>
    <cellStyle name="Comma 2 3 33 3 4" xfId="40009"/>
    <cellStyle name="Comma 2 3 33 4" xfId="40010"/>
    <cellStyle name="Comma 2 3 33 4 2" xfId="40011"/>
    <cellStyle name="Comma 2 3 34" xfId="40012"/>
    <cellStyle name="Comma 2 3 34 2" xfId="40013"/>
    <cellStyle name="Comma 2 3 34 3" xfId="40014"/>
    <cellStyle name="Comma 2 3 34 3 2" xfId="40015"/>
    <cellStyle name="Comma 2 3 34 3 3" xfId="40016"/>
    <cellStyle name="Comma 2 3 34 3 4" xfId="40017"/>
    <cellStyle name="Comma 2 3 34 4" xfId="40018"/>
    <cellStyle name="Comma 2 3 34 4 2" xfId="40019"/>
    <cellStyle name="Comma 2 3 35" xfId="40020"/>
    <cellStyle name="Comma 2 3 35 2" xfId="40021"/>
    <cellStyle name="Comma 2 3 35 3" xfId="40022"/>
    <cellStyle name="Comma 2 3 35 3 2" xfId="40023"/>
    <cellStyle name="Comma 2 3 35 3 3" xfId="40024"/>
    <cellStyle name="Comma 2 3 35 3 4" xfId="40025"/>
    <cellStyle name="Comma 2 3 35 4" xfId="40026"/>
    <cellStyle name="Comma 2 3 35 4 2" xfId="40027"/>
    <cellStyle name="Comma 2 3 36" xfId="40028"/>
    <cellStyle name="Comma 2 3 36 2" xfId="40029"/>
    <cellStyle name="Comma 2 3 36 3" xfId="40030"/>
    <cellStyle name="Comma 2 3 36 3 2" xfId="40031"/>
    <cellStyle name="Comma 2 3 36 3 3" xfId="40032"/>
    <cellStyle name="Comma 2 3 36 3 4" xfId="40033"/>
    <cellStyle name="Comma 2 3 36 4" xfId="40034"/>
    <cellStyle name="Comma 2 3 36 4 2" xfId="40035"/>
    <cellStyle name="Comma 2 3 37" xfId="40036"/>
    <cellStyle name="Comma 2 3 37 2" xfId="40037"/>
    <cellStyle name="Comma 2 3 37 3" xfId="40038"/>
    <cellStyle name="Comma 2 3 37 3 2" xfId="40039"/>
    <cellStyle name="Comma 2 3 37 3 3" xfId="40040"/>
    <cellStyle name="Comma 2 3 37 3 4" xfId="40041"/>
    <cellStyle name="Comma 2 3 37 4" xfId="40042"/>
    <cellStyle name="Comma 2 3 37 4 2" xfId="40043"/>
    <cellStyle name="Comma 2 3 38" xfId="40044"/>
    <cellStyle name="Comma 2 3 38 2" xfId="40045"/>
    <cellStyle name="Comma 2 3 38 3" xfId="40046"/>
    <cellStyle name="Comma 2 3 38 3 2" xfId="40047"/>
    <cellStyle name="Comma 2 3 38 3 3" xfId="40048"/>
    <cellStyle name="Comma 2 3 38 3 4" xfId="40049"/>
    <cellStyle name="Comma 2 3 38 4" xfId="40050"/>
    <cellStyle name="Comma 2 3 38 4 2" xfId="40051"/>
    <cellStyle name="Comma 2 3 39" xfId="40052"/>
    <cellStyle name="Comma 2 3 39 2" xfId="40053"/>
    <cellStyle name="Comma 2 3 39 3" xfId="40054"/>
    <cellStyle name="Comma 2 3 39 3 2" xfId="40055"/>
    <cellStyle name="Comma 2 3 39 3 3" xfId="40056"/>
    <cellStyle name="Comma 2 3 39 3 4" xfId="40057"/>
    <cellStyle name="Comma 2 3 39 4" xfId="40058"/>
    <cellStyle name="Comma 2 3 39 4 2" xfId="40059"/>
    <cellStyle name="Comma 2 3 4" xfId="40060"/>
    <cellStyle name="Comma 2 3 4 2" xfId="40061"/>
    <cellStyle name="Comma 2 3 4 3" xfId="40062"/>
    <cellStyle name="Comma 2 3 4 3 2" xfId="40063"/>
    <cellStyle name="Comma 2 3 4 3 3" xfId="40064"/>
    <cellStyle name="Comma 2 3 4 3 4" xfId="40065"/>
    <cellStyle name="Comma 2 3 4 4" xfId="40066"/>
    <cellStyle name="Comma 2 3 4 4 2" xfId="40067"/>
    <cellStyle name="Comma 2 3 40" xfId="40068"/>
    <cellStyle name="Comma 2 3 40 2" xfId="40069"/>
    <cellStyle name="Comma 2 3 40 3" xfId="40070"/>
    <cellStyle name="Comma 2 3 40 3 2" xfId="40071"/>
    <cellStyle name="Comma 2 3 40 3 3" xfId="40072"/>
    <cellStyle name="Comma 2 3 40 3 4" xfId="40073"/>
    <cellStyle name="Comma 2 3 40 4" xfId="40074"/>
    <cellStyle name="Comma 2 3 40 4 2" xfId="40075"/>
    <cellStyle name="Comma 2 3 41" xfId="40076"/>
    <cellStyle name="Comma 2 3 41 2" xfId="40077"/>
    <cellStyle name="Comma 2 3 41 3" xfId="40078"/>
    <cellStyle name="Comma 2 3 41 3 2" xfId="40079"/>
    <cellStyle name="Comma 2 3 41 3 3" xfId="40080"/>
    <cellStyle name="Comma 2 3 41 3 4" xfId="40081"/>
    <cellStyle name="Comma 2 3 41 4" xfId="40082"/>
    <cellStyle name="Comma 2 3 41 4 2" xfId="40083"/>
    <cellStyle name="Comma 2 3 42" xfId="40084"/>
    <cellStyle name="Comma 2 3 42 2" xfId="40085"/>
    <cellStyle name="Comma 2 3 42 3" xfId="40086"/>
    <cellStyle name="Comma 2 3 42 3 2" xfId="40087"/>
    <cellStyle name="Comma 2 3 42 3 3" xfId="40088"/>
    <cellStyle name="Comma 2 3 42 3 4" xfId="40089"/>
    <cellStyle name="Comma 2 3 42 4" xfId="40090"/>
    <cellStyle name="Comma 2 3 42 4 2" xfId="40091"/>
    <cellStyle name="Comma 2 3 43" xfId="40092"/>
    <cellStyle name="Comma 2 3 43 2" xfId="40093"/>
    <cellStyle name="Comma 2 3 43 3" xfId="40094"/>
    <cellStyle name="Comma 2 3 43 3 2" xfId="40095"/>
    <cellStyle name="Comma 2 3 43 3 3" xfId="40096"/>
    <cellStyle name="Comma 2 3 43 3 4" xfId="40097"/>
    <cellStyle name="Comma 2 3 43 4" xfId="40098"/>
    <cellStyle name="Comma 2 3 43 4 2" xfId="40099"/>
    <cellStyle name="Comma 2 3 44" xfId="40100"/>
    <cellStyle name="Comma 2 3 44 2" xfId="40101"/>
    <cellStyle name="Comma 2 3 44 3" xfId="40102"/>
    <cellStyle name="Comma 2 3 44 3 2" xfId="40103"/>
    <cellStyle name="Comma 2 3 44 3 3" xfId="40104"/>
    <cellStyle name="Comma 2 3 44 3 4" xfId="40105"/>
    <cellStyle name="Comma 2 3 44 4" xfId="40106"/>
    <cellStyle name="Comma 2 3 44 4 2" xfId="40107"/>
    <cellStyle name="Comma 2 3 45" xfId="40108"/>
    <cellStyle name="Comma 2 3 45 2" xfId="40109"/>
    <cellStyle name="Comma 2 3 45 3" xfId="40110"/>
    <cellStyle name="Comma 2 3 45 3 2" xfId="40111"/>
    <cellStyle name="Comma 2 3 45 3 3" xfId="40112"/>
    <cellStyle name="Comma 2 3 45 3 4" xfId="40113"/>
    <cellStyle name="Comma 2 3 45 4" xfId="40114"/>
    <cellStyle name="Comma 2 3 45 4 2" xfId="40115"/>
    <cellStyle name="Comma 2 3 46" xfId="40116"/>
    <cellStyle name="Comma 2 3 46 2" xfId="40117"/>
    <cellStyle name="Comma 2 3 46 3" xfId="40118"/>
    <cellStyle name="Comma 2 3 46 3 2" xfId="40119"/>
    <cellStyle name="Comma 2 3 46 3 3" xfId="40120"/>
    <cellStyle name="Comma 2 3 46 3 4" xfId="40121"/>
    <cellStyle name="Comma 2 3 46 4" xfId="40122"/>
    <cellStyle name="Comma 2 3 46 4 2" xfId="40123"/>
    <cellStyle name="Comma 2 3 47" xfId="40124"/>
    <cellStyle name="Comma 2 3 47 2" xfId="40125"/>
    <cellStyle name="Comma 2 3 47 3" xfId="40126"/>
    <cellStyle name="Comma 2 3 47 3 2" xfId="40127"/>
    <cellStyle name="Comma 2 3 47 3 3" xfId="40128"/>
    <cellStyle name="Comma 2 3 47 3 4" xfId="40129"/>
    <cellStyle name="Comma 2 3 47 4" xfId="40130"/>
    <cellStyle name="Comma 2 3 47 4 2" xfId="40131"/>
    <cellStyle name="Comma 2 3 48" xfId="40132"/>
    <cellStyle name="Comma 2 3 48 2" xfId="40133"/>
    <cellStyle name="Comma 2 3 48 3" xfId="40134"/>
    <cellStyle name="Comma 2 3 48 3 2" xfId="40135"/>
    <cellStyle name="Comma 2 3 48 3 3" xfId="40136"/>
    <cellStyle name="Comma 2 3 48 3 4" xfId="40137"/>
    <cellStyle name="Comma 2 3 48 4" xfId="40138"/>
    <cellStyle name="Comma 2 3 48 4 2" xfId="40139"/>
    <cellStyle name="Comma 2 3 49" xfId="40140"/>
    <cellStyle name="Comma 2 3 49 2" xfId="40141"/>
    <cellStyle name="Comma 2 3 49 3" xfId="40142"/>
    <cellStyle name="Comma 2 3 49 3 2" xfId="40143"/>
    <cellStyle name="Comma 2 3 49 3 3" xfId="40144"/>
    <cellStyle name="Comma 2 3 49 3 4" xfId="40145"/>
    <cellStyle name="Comma 2 3 49 4" xfId="40146"/>
    <cellStyle name="Comma 2 3 49 4 2" xfId="40147"/>
    <cellStyle name="Comma 2 3 5" xfId="40148"/>
    <cellStyle name="Comma 2 3 5 2" xfId="40149"/>
    <cellStyle name="Comma 2 3 5 3" xfId="40150"/>
    <cellStyle name="Comma 2 3 5 3 2" xfId="40151"/>
    <cellStyle name="Comma 2 3 5 3 3" xfId="40152"/>
    <cellStyle name="Comma 2 3 5 3 4" xfId="40153"/>
    <cellStyle name="Comma 2 3 5 4" xfId="40154"/>
    <cellStyle name="Comma 2 3 5 4 2" xfId="40155"/>
    <cellStyle name="Comma 2 3 50" xfId="40156"/>
    <cellStyle name="Comma 2 3 50 2" xfId="40157"/>
    <cellStyle name="Comma 2 3 50 3" xfId="40158"/>
    <cellStyle name="Comma 2 3 50 3 2" xfId="40159"/>
    <cellStyle name="Comma 2 3 50 3 3" xfId="40160"/>
    <cellStyle name="Comma 2 3 50 3 4" xfId="40161"/>
    <cellStyle name="Comma 2 3 50 4" xfId="40162"/>
    <cellStyle name="Comma 2 3 50 4 2" xfId="40163"/>
    <cellStyle name="Comma 2 3 51" xfId="40164"/>
    <cellStyle name="Comma 2 3 51 2" xfId="40165"/>
    <cellStyle name="Comma 2 3 51 3" xfId="40166"/>
    <cellStyle name="Comma 2 3 51 3 2" xfId="40167"/>
    <cellStyle name="Comma 2 3 51 3 3" xfId="40168"/>
    <cellStyle name="Comma 2 3 51 3 4" xfId="40169"/>
    <cellStyle name="Comma 2 3 51 4" xfId="40170"/>
    <cellStyle name="Comma 2 3 51 4 2" xfId="40171"/>
    <cellStyle name="Comma 2 3 52" xfId="40172"/>
    <cellStyle name="Comma 2 3 52 2" xfId="40173"/>
    <cellStyle name="Comma 2 3 52 3" xfId="40174"/>
    <cellStyle name="Comma 2 3 52 3 2" xfId="40175"/>
    <cellStyle name="Comma 2 3 52 3 3" xfId="40176"/>
    <cellStyle name="Comma 2 3 52 3 4" xfId="40177"/>
    <cellStyle name="Comma 2 3 52 4" xfId="40178"/>
    <cellStyle name="Comma 2 3 52 4 2" xfId="40179"/>
    <cellStyle name="Comma 2 3 53" xfId="40180"/>
    <cellStyle name="Comma 2 3 53 2" xfId="40181"/>
    <cellStyle name="Comma 2 3 53 3" xfId="40182"/>
    <cellStyle name="Comma 2 3 53 3 2" xfId="40183"/>
    <cellStyle name="Comma 2 3 53 3 3" xfId="40184"/>
    <cellStyle name="Comma 2 3 53 3 4" xfId="40185"/>
    <cellStyle name="Comma 2 3 53 4" xfId="40186"/>
    <cellStyle name="Comma 2 3 53 4 2" xfId="40187"/>
    <cellStyle name="Comma 2 3 54" xfId="40188"/>
    <cellStyle name="Comma 2 3 54 2" xfId="40189"/>
    <cellStyle name="Comma 2 3 54 3" xfId="40190"/>
    <cellStyle name="Comma 2 3 54 3 2" xfId="40191"/>
    <cellStyle name="Comma 2 3 54 3 3" xfId="40192"/>
    <cellStyle name="Comma 2 3 54 3 4" xfId="40193"/>
    <cellStyle name="Comma 2 3 54 4" xfId="40194"/>
    <cellStyle name="Comma 2 3 54 4 2" xfId="40195"/>
    <cellStyle name="Comma 2 3 55" xfId="40196"/>
    <cellStyle name="Comma 2 3 55 2" xfId="40197"/>
    <cellStyle name="Comma 2 3 55 2 2" xfId="40198"/>
    <cellStyle name="Comma 2 3 55 2 3" xfId="40199"/>
    <cellStyle name="Comma 2 3 55 3" xfId="40200"/>
    <cellStyle name="Comma 2 3 55 4" xfId="40201"/>
    <cellStyle name="Comma 2 3 56" xfId="40202"/>
    <cellStyle name="Comma 2 3 56 2" xfId="40203"/>
    <cellStyle name="Comma 2 3 57" xfId="40204"/>
    <cellStyle name="Comma 2 3 57 2" xfId="45328"/>
    <cellStyle name="Comma 2 3 58" xfId="40205"/>
    <cellStyle name="Comma 2 3 6" xfId="40206"/>
    <cellStyle name="Comma 2 3 6 2" xfId="40207"/>
    <cellStyle name="Comma 2 3 6 3" xfId="40208"/>
    <cellStyle name="Comma 2 3 6 3 2" xfId="40209"/>
    <cellStyle name="Comma 2 3 6 3 3" xfId="40210"/>
    <cellStyle name="Comma 2 3 6 3 4" xfId="40211"/>
    <cellStyle name="Comma 2 3 6 4" xfId="40212"/>
    <cellStyle name="Comma 2 3 6 4 2" xfId="40213"/>
    <cellStyle name="Comma 2 3 7" xfId="40214"/>
    <cellStyle name="Comma 2 3 7 2" xfId="40215"/>
    <cellStyle name="Comma 2 3 7 3" xfId="40216"/>
    <cellStyle name="Comma 2 3 7 3 2" xfId="40217"/>
    <cellStyle name="Comma 2 3 7 3 3" xfId="40218"/>
    <cellStyle name="Comma 2 3 7 3 4" xfId="40219"/>
    <cellStyle name="Comma 2 3 7 4" xfId="40220"/>
    <cellStyle name="Comma 2 3 7 4 2" xfId="40221"/>
    <cellStyle name="Comma 2 3 8" xfId="40222"/>
    <cellStyle name="Comma 2 3 8 2" xfId="40223"/>
    <cellStyle name="Comma 2 3 8 3" xfId="40224"/>
    <cellStyle name="Comma 2 3 8 3 2" xfId="40225"/>
    <cellStyle name="Comma 2 3 8 3 3" xfId="40226"/>
    <cellStyle name="Comma 2 3 8 3 4" xfId="40227"/>
    <cellStyle name="Comma 2 3 8 4" xfId="40228"/>
    <cellStyle name="Comma 2 3 8 4 2" xfId="40229"/>
    <cellStyle name="Comma 2 3 9" xfId="40230"/>
    <cellStyle name="Comma 2 3 9 2" xfId="40231"/>
    <cellStyle name="Comma 2 3 9 3" xfId="40232"/>
    <cellStyle name="Comma 2 3 9 3 2" xfId="40233"/>
    <cellStyle name="Comma 2 3 9 3 3" xfId="40234"/>
    <cellStyle name="Comma 2 3 9 3 4" xfId="40235"/>
    <cellStyle name="Comma 2 3 9 4" xfId="40236"/>
    <cellStyle name="Comma 2 3 9 4 2" xfId="40237"/>
    <cellStyle name="Comma 2 30" xfId="40238"/>
    <cellStyle name="Comma 2 30 2" xfId="40239"/>
    <cellStyle name="Comma 2 30 3" xfId="40240"/>
    <cellStyle name="Comma 2 30 3 2" xfId="40241"/>
    <cellStyle name="Comma 2 30 3 3" xfId="40242"/>
    <cellStyle name="Comma 2 30 3 4" xfId="40243"/>
    <cellStyle name="Comma 2 30 4" xfId="40244"/>
    <cellStyle name="Comma 2 30 4 2" xfId="40245"/>
    <cellStyle name="Comma 2 31" xfId="40246"/>
    <cellStyle name="Comma 2 31 2" xfId="40247"/>
    <cellStyle name="Comma 2 31 3" xfId="40248"/>
    <cellStyle name="Comma 2 31 3 2" xfId="40249"/>
    <cellStyle name="Comma 2 31 3 3" xfId="40250"/>
    <cellStyle name="Comma 2 31 3 4" xfId="40251"/>
    <cellStyle name="Comma 2 31 4" xfId="40252"/>
    <cellStyle name="Comma 2 31 4 2" xfId="40253"/>
    <cellStyle name="Comma 2 32" xfId="40254"/>
    <cellStyle name="Comma 2 32 2" xfId="40255"/>
    <cellStyle name="Comma 2 32 3" xfId="40256"/>
    <cellStyle name="Comma 2 32 3 2" xfId="40257"/>
    <cellStyle name="Comma 2 32 3 3" xfId="40258"/>
    <cellStyle name="Comma 2 32 3 4" xfId="40259"/>
    <cellStyle name="Comma 2 32 4" xfId="40260"/>
    <cellStyle name="Comma 2 32 4 2" xfId="40261"/>
    <cellStyle name="Comma 2 33" xfId="40262"/>
    <cellStyle name="Comma 2 33 2" xfId="40263"/>
    <cellStyle name="Comma 2 33 3" xfId="40264"/>
    <cellStyle name="Comma 2 33 3 2" xfId="40265"/>
    <cellStyle name="Comma 2 33 3 3" xfId="40266"/>
    <cellStyle name="Comma 2 33 3 4" xfId="40267"/>
    <cellStyle name="Comma 2 33 4" xfId="40268"/>
    <cellStyle name="Comma 2 33 4 2" xfId="40269"/>
    <cellStyle name="Comma 2 34" xfId="40270"/>
    <cellStyle name="Comma 2 34 2" xfId="40271"/>
    <cellStyle name="Comma 2 34 3" xfId="40272"/>
    <cellStyle name="Comma 2 34 3 2" xfId="40273"/>
    <cellStyle name="Comma 2 34 3 3" xfId="40274"/>
    <cellStyle name="Comma 2 34 3 4" xfId="40275"/>
    <cellStyle name="Comma 2 34 4" xfId="40276"/>
    <cellStyle name="Comma 2 34 4 2" xfId="40277"/>
    <cellStyle name="Comma 2 35" xfId="40278"/>
    <cellStyle name="Comma 2 35 2" xfId="40279"/>
    <cellStyle name="Comma 2 35 3" xfId="40280"/>
    <cellStyle name="Comma 2 35 3 2" xfId="40281"/>
    <cellStyle name="Comma 2 35 3 3" xfId="40282"/>
    <cellStyle name="Comma 2 35 3 4" xfId="40283"/>
    <cellStyle name="Comma 2 35 4" xfId="40284"/>
    <cellStyle name="Comma 2 35 4 2" xfId="40285"/>
    <cellStyle name="Comma 2 36" xfId="40286"/>
    <cellStyle name="Comma 2 36 2" xfId="40287"/>
    <cellStyle name="Comma 2 36 3" xfId="40288"/>
    <cellStyle name="Comma 2 36 3 2" xfId="40289"/>
    <cellStyle name="Comma 2 36 3 3" xfId="40290"/>
    <cellStyle name="Comma 2 36 3 4" xfId="40291"/>
    <cellStyle name="Comma 2 36 4" xfId="40292"/>
    <cellStyle name="Comma 2 36 4 2" xfId="40293"/>
    <cellStyle name="Comma 2 37" xfId="40294"/>
    <cellStyle name="Comma 2 37 2" xfId="40295"/>
    <cellStyle name="Comma 2 37 3" xfId="40296"/>
    <cellStyle name="Comma 2 37 3 2" xfId="40297"/>
    <cellStyle name="Comma 2 37 3 3" xfId="40298"/>
    <cellStyle name="Comma 2 37 3 4" xfId="40299"/>
    <cellStyle name="Comma 2 37 4" xfId="40300"/>
    <cellStyle name="Comma 2 37 4 2" xfId="40301"/>
    <cellStyle name="Comma 2 38" xfId="40302"/>
    <cellStyle name="Comma 2 38 2" xfId="40303"/>
    <cellStyle name="Comma 2 38 3" xfId="40304"/>
    <cellStyle name="Comma 2 38 3 2" xfId="40305"/>
    <cellStyle name="Comma 2 38 3 3" xfId="40306"/>
    <cellStyle name="Comma 2 38 3 4" xfId="40307"/>
    <cellStyle name="Comma 2 38 4" xfId="40308"/>
    <cellStyle name="Comma 2 38 4 2" xfId="40309"/>
    <cellStyle name="Comma 2 39" xfId="40310"/>
    <cellStyle name="Comma 2 39 2" xfId="40311"/>
    <cellStyle name="Comma 2 39 3" xfId="40312"/>
    <cellStyle name="Comma 2 39 3 2" xfId="40313"/>
    <cellStyle name="Comma 2 39 3 3" xfId="40314"/>
    <cellStyle name="Comma 2 39 3 4" xfId="40315"/>
    <cellStyle name="Comma 2 39 4" xfId="40316"/>
    <cellStyle name="Comma 2 39 4 2" xfId="40317"/>
    <cellStyle name="Comma 2 4" xfId="40318"/>
    <cellStyle name="Comma 2 4 2" xfId="40319"/>
    <cellStyle name="Comma 2 4 3" xfId="40320"/>
    <cellStyle name="Comma 2 40" xfId="40321"/>
    <cellStyle name="Comma 2 40 2" xfId="40322"/>
    <cellStyle name="Comma 2 40 3" xfId="40323"/>
    <cellStyle name="Comma 2 40 3 2" xfId="40324"/>
    <cellStyle name="Comma 2 40 3 3" xfId="40325"/>
    <cellStyle name="Comma 2 40 3 4" xfId="40326"/>
    <cellStyle name="Comma 2 40 4" xfId="40327"/>
    <cellStyle name="Comma 2 40 4 2" xfId="40328"/>
    <cellStyle name="Comma 2 41" xfId="40329"/>
    <cellStyle name="Comma 2 41 2" xfId="40330"/>
    <cellStyle name="Comma 2 41 3" xfId="40331"/>
    <cellStyle name="Comma 2 41 3 2" xfId="40332"/>
    <cellStyle name="Comma 2 41 3 3" xfId="40333"/>
    <cellStyle name="Comma 2 41 3 4" xfId="40334"/>
    <cellStyle name="Comma 2 41 4" xfId="40335"/>
    <cellStyle name="Comma 2 41 4 2" xfId="40336"/>
    <cellStyle name="Comma 2 42" xfId="40337"/>
    <cellStyle name="Comma 2 42 2" xfId="40338"/>
    <cellStyle name="Comma 2 42 3" xfId="40339"/>
    <cellStyle name="Comma 2 42 3 2" xfId="40340"/>
    <cellStyle name="Comma 2 42 3 3" xfId="40341"/>
    <cellStyle name="Comma 2 42 3 4" xfId="40342"/>
    <cellStyle name="Comma 2 42 4" xfId="40343"/>
    <cellStyle name="Comma 2 42 4 2" xfId="40344"/>
    <cellStyle name="Comma 2 43" xfId="40345"/>
    <cellStyle name="Comma 2 43 2" xfId="40346"/>
    <cellStyle name="Comma 2 43 3" xfId="40347"/>
    <cellStyle name="Comma 2 43 3 2" xfId="40348"/>
    <cellStyle name="Comma 2 43 3 3" xfId="40349"/>
    <cellStyle name="Comma 2 43 3 4" xfId="40350"/>
    <cellStyle name="Comma 2 43 4" xfId="40351"/>
    <cellStyle name="Comma 2 43 4 2" xfId="40352"/>
    <cellStyle name="Comma 2 44" xfId="40353"/>
    <cellStyle name="Comma 2 44 2" xfId="40354"/>
    <cellStyle name="Comma 2 44 3" xfId="40355"/>
    <cellStyle name="Comma 2 44 3 2" xfId="40356"/>
    <cellStyle name="Comma 2 44 3 3" xfId="40357"/>
    <cellStyle name="Comma 2 44 3 4" xfId="40358"/>
    <cellStyle name="Comma 2 44 4" xfId="40359"/>
    <cellStyle name="Comma 2 44 4 2" xfId="40360"/>
    <cellStyle name="Comma 2 45" xfId="40361"/>
    <cellStyle name="Comma 2 45 2" xfId="40362"/>
    <cellStyle name="Comma 2 45 3" xfId="40363"/>
    <cellStyle name="Comma 2 45 3 2" xfId="40364"/>
    <cellStyle name="Comma 2 45 3 3" xfId="40365"/>
    <cellStyle name="Comma 2 45 3 4" xfId="40366"/>
    <cellStyle name="Comma 2 45 4" xfId="40367"/>
    <cellStyle name="Comma 2 45 4 2" xfId="40368"/>
    <cellStyle name="Comma 2 46" xfId="40369"/>
    <cellStyle name="Comma 2 46 2" xfId="40370"/>
    <cellStyle name="Comma 2 46 3" xfId="40371"/>
    <cellStyle name="Comma 2 46 3 2" xfId="40372"/>
    <cellStyle name="Comma 2 46 3 3" xfId="40373"/>
    <cellStyle name="Comma 2 46 3 4" xfId="40374"/>
    <cellStyle name="Comma 2 46 4" xfId="40375"/>
    <cellStyle name="Comma 2 46 4 2" xfId="40376"/>
    <cellStyle name="Comma 2 47" xfId="40377"/>
    <cellStyle name="Comma 2 47 2" xfId="40378"/>
    <cellStyle name="Comma 2 47 3" xfId="40379"/>
    <cellStyle name="Comma 2 47 3 2" xfId="40380"/>
    <cellStyle name="Comma 2 47 3 3" xfId="40381"/>
    <cellStyle name="Comma 2 47 3 4" xfId="40382"/>
    <cellStyle name="Comma 2 47 4" xfId="40383"/>
    <cellStyle name="Comma 2 47 4 2" xfId="40384"/>
    <cellStyle name="Comma 2 48" xfId="40385"/>
    <cellStyle name="Comma 2 48 2" xfId="40386"/>
    <cellStyle name="Comma 2 48 3" xfId="40387"/>
    <cellStyle name="Comma 2 48 3 2" xfId="40388"/>
    <cellStyle name="Comma 2 48 3 3" xfId="40389"/>
    <cellStyle name="Comma 2 48 3 4" xfId="40390"/>
    <cellStyle name="Comma 2 48 4" xfId="40391"/>
    <cellStyle name="Comma 2 48 4 2" xfId="40392"/>
    <cellStyle name="Comma 2 49" xfId="40393"/>
    <cellStyle name="Comma 2 49 2" xfId="40394"/>
    <cellStyle name="Comma 2 49 3" xfId="40395"/>
    <cellStyle name="Comma 2 49 3 2" xfId="40396"/>
    <cellStyle name="Comma 2 49 3 3" xfId="40397"/>
    <cellStyle name="Comma 2 49 3 4" xfId="40398"/>
    <cellStyle name="Comma 2 49 4" xfId="40399"/>
    <cellStyle name="Comma 2 49 4 2" xfId="40400"/>
    <cellStyle name="Comma 2 5" xfId="40401"/>
    <cellStyle name="Comma 2 5 2" xfId="40402"/>
    <cellStyle name="Comma 2 5 3" xfId="40403"/>
    <cellStyle name="Comma 2 50" xfId="40404"/>
    <cellStyle name="Comma 2 50 2" xfId="40405"/>
    <cellStyle name="Comma 2 50 3" xfId="40406"/>
    <cellStyle name="Comma 2 50 3 2" xfId="40407"/>
    <cellStyle name="Comma 2 50 3 3" xfId="40408"/>
    <cellStyle name="Comma 2 50 3 4" xfId="40409"/>
    <cellStyle name="Comma 2 50 4" xfId="40410"/>
    <cellStyle name="Comma 2 50 4 2" xfId="40411"/>
    <cellStyle name="Comma 2 51" xfId="40412"/>
    <cellStyle name="Comma 2 51 2" xfId="40413"/>
    <cellStyle name="Comma 2 51 3" xfId="40414"/>
    <cellStyle name="Comma 2 51 3 2" xfId="40415"/>
    <cellStyle name="Comma 2 51 3 3" xfId="40416"/>
    <cellStyle name="Comma 2 51 3 4" xfId="40417"/>
    <cellStyle name="Comma 2 51 4" xfId="40418"/>
    <cellStyle name="Comma 2 51 4 2" xfId="40419"/>
    <cellStyle name="Comma 2 52" xfId="40420"/>
    <cellStyle name="Comma 2 52 2" xfId="40421"/>
    <cellStyle name="Comma 2 52 3" xfId="40422"/>
    <cellStyle name="Comma 2 52 3 2" xfId="40423"/>
    <cellStyle name="Comma 2 52 3 3" xfId="40424"/>
    <cellStyle name="Comma 2 52 3 4" xfId="40425"/>
    <cellStyle name="Comma 2 52 4" xfId="40426"/>
    <cellStyle name="Comma 2 52 4 2" xfId="40427"/>
    <cellStyle name="Comma 2 53" xfId="40428"/>
    <cellStyle name="Comma 2 53 2" xfId="40429"/>
    <cellStyle name="Comma 2 53 3" xfId="40430"/>
    <cellStyle name="Comma 2 53 3 2" xfId="40431"/>
    <cellStyle name="Comma 2 53 3 3" xfId="40432"/>
    <cellStyle name="Comma 2 53 3 4" xfId="40433"/>
    <cellStyle name="Comma 2 53 4" xfId="40434"/>
    <cellStyle name="Comma 2 53 4 2" xfId="40435"/>
    <cellStyle name="Comma 2 54" xfId="40436"/>
    <cellStyle name="Comma 2 54 2" xfId="40437"/>
    <cellStyle name="Comma 2 54 3" xfId="40438"/>
    <cellStyle name="Comma 2 54 3 2" xfId="40439"/>
    <cellStyle name="Comma 2 54 3 3" xfId="40440"/>
    <cellStyle name="Comma 2 54 3 4" xfId="40441"/>
    <cellStyle name="Comma 2 54 4" xfId="40442"/>
    <cellStyle name="Comma 2 54 4 2" xfId="40443"/>
    <cellStyle name="Comma 2 55" xfId="40444"/>
    <cellStyle name="Comma 2 55 2" xfId="40445"/>
    <cellStyle name="Comma 2 55 3" xfId="40446"/>
    <cellStyle name="Comma 2 55 3 2" xfId="40447"/>
    <cellStyle name="Comma 2 55 3 3" xfId="40448"/>
    <cellStyle name="Comma 2 55 3 4" xfId="40449"/>
    <cellStyle name="Comma 2 55 4" xfId="40450"/>
    <cellStyle name="Comma 2 55 4 2" xfId="40451"/>
    <cellStyle name="Comma 2 56" xfId="40452"/>
    <cellStyle name="Comma 2 56 2" xfId="40453"/>
    <cellStyle name="Comma 2 56 3" xfId="40454"/>
    <cellStyle name="Comma 2 56 3 2" xfId="40455"/>
    <cellStyle name="Comma 2 56 3 3" xfId="40456"/>
    <cellStyle name="Comma 2 56 3 4" xfId="40457"/>
    <cellStyle name="Comma 2 56 4" xfId="40458"/>
    <cellStyle name="Comma 2 56 4 2" xfId="40459"/>
    <cellStyle name="Comma 2 57" xfId="40460"/>
    <cellStyle name="Comma 2 57 2" xfId="40461"/>
    <cellStyle name="Comma 2 57 3" xfId="40462"/>
    <cellStyle name="Comma 2 57 3 2" xfId="40463"/>
    <cellStyle name="Comma 2 57 3 3" xfId="40464"/>
    <cellStyle name="Comma 2 57 3 4" xfId="40465"/>
    <cellStyle name="Comma 2 57 4" xfId="40466"/>
    <cellStyle name="Comma 2 57 4 2" xfId="40467"/>
    <cellStyle name="Comma 2 58" xfId="40468"/>
    <cellStyle name="Comma 2 58 2" xfId="40469"/>
    <cellStyle name="Comma 2 58 3" xfId="40470"/>
    <cellStyle name="Comma 2 58 3 2" xfId="40471"/>
    <cellStyle name="Comma 2 58 3 3" xfId="40472"/>
    <cellStyle name="Comma 2 58 3 4" xfId="40473"/>
    <cellStyle name="Comma 2 58 4" xfId="40474"/>
    <cellStyle name="Comma 2 58 4 2" xfId="40475"/>
    <cellStyle name="Comma 2 59" xfId="40476"/>
    <cellStyle name="Comma 2 59 2" xfId="40477"/>
    <cellStyle name="Comma 2 59 3" xfId="40478"/>
    <cellStyle name="Comma 2 6" xfId="40479"/>
    <cellStyle name="Comma 2 6 2" xfId="40480"/>
    <cellStyle name="Comma 2 6 2 2" xfId="40481"/>
    <cellStyle name="Comma 2 6 2 3" xfId="40482"/>
    <cellStyle name="Comma 2 6 2 3 2" xfId="40483"/>
    <cellStyle name="Comma 2 6 2 3 3" xfId="40484"/>
    <cellStyle name="Comma 2 6 2 3 4" xfId="40485"/>
    <cellStyle name="Comma 2 6 2 4" xfId="40486"/>
    <cellStyle name="Comma 2 6 2 4 2" xfId="40487"/>
    <cellStyle name="Comma 2 6 3" xfId="40488"/>
    <cellStyle name="Comma 2 6 4" xfId="40489"/>
    <cellStyle name="Comma 2 60" xfId="40490"/>
    <cellStyle name="Comma 2 60 2" xfId="40491"/>
    <cellStyle name="Comma 2 60 3" xfId="40492"/>
    <cellStyle name="Comma 2 61" xfId="40493"/>
    <cellStyle name="Comma 2 61 2" xfId="40494"/>
    <cellStyle name="Comma 2 61 3" xfId="40495"/>
    <cellStyle name="Comma 2 62" xfId="40496"/>
    <cellStyle name="Comma 2 62 2" xfId="40497"/>
    <cellStyle name="Comma 2 62 3" xfId="40498"/>
    <cellStyle name="Comma 2 63" xfId="40499"/>
    <cellStyle name="Comma 2 63 2" xfId="40500"/>
    <cellStyle name="Comma 2 63 3" xfId="40501"/>
    <cellStyle name="Comma 2 63 3 2" xfId="40502"/>
    <cellStyle name="Comma 2 63 3 3" xfId="40503"/>
    <cellStyle name="Comma 2 63 4" xfId="40504"/>
    <cellStyle name="Comma 2 63 4 2" xfId="40505"/>
    <cellStyle name="Comma 2 63 5" xfId="40506"/>
    <cellStyle name="Comma 2 63 6" xfId="40507"/>
    <cellStyle name="Comma 2 64" xfId="40508"/>
    <cellStyle name="Comma 2 64 2" xfId="40509"/>
    <cellStyle name="Comma 2 64 3" xfId="40510"/>
    <cellStyle name="Comma 2 65" xfId="40511"/>
    <cellStyle name="Comma 2 66" xfId="40512"/>
    <cellStyle name="Comma 2 67" xfId="40513"/>
    <cellStyle name="Comma 2 7" xfId="40514"/>
    <cellStyle name="Comma 2 7 2" xfId="40515"/>
    <cellStyle name="Comma 2 7 3" xfId="40516"/>
    <cellStyle name="Comma 2 7 3 2" xfId="40517"/>
    <cellStyle name="Comma 2 7 3 3" xfId="40518"/>
    <cellStyle name="Comma 2 7 3 4" xfId="40519"/>
    <cellStyle name="Comma 2 7 4" xfId="40520"/>
    <cellStyle name="Comma 2 7 4 2" xfId="40521"/>
    <cellStyle name="Comma 2 8" xfId="40522"/>
    <cellStyle name="Comma 2 8 2" xfId="40523"/>
    <cellStyle name="Comma 2 8 3" xfId="40524"/>
    <cellStyle name="Comma 2 8 3 2" xfId="40525"/>
    <cellStyle name="Comma 2 8 3 3" xfId="40526"/>
    <cellStyle name="Comma 2 8 3 4" xfId="40527"/>
    <cellStyle name="Comma 2 8 4" xfId="40528"/>
    <cellStyle name="Comma 2 8 4 2" xfId="40529"/>
    <cellStyle name="Comma 2 9" xfId="40530"/>
    <cellStyle name="Comma 2 9 2" xfId="40531"/>
    <cellStyle name="Comma 2 9 3" xfId="40532"/>
    <cellStyle name="Comma 2 9 3 2" xfId="40533"/>
    <cellStyle name="Comma 2 9 3 3" xfId="40534"/>
    <cellStyle name="Comma 2 9 3 4" xfId="40535"/>
    <cellStyle name="Comma 2 9 4" xfId="40536"/>
    <cellStyle name="Comma 2 9 4 2" xfId="40537"/>
    <cellStyle name="Comma 20" xfId="40538"/>
    <cellStyle name="Comma 21" xfId="40539"/>
    <cellStyle name="Comma 21 2" xfId="40540"/>
    <cellStyle name="Comma 21 2 2" xfId="40541"/>
    <cellStyle name="Comma 21 3" xfId="40542"/>
    <cellStyle name="Comma 21 4" xfId="40543"/>
    <cellStyle name="Comma 22" xfId="40544"/>
    <cellStyle name="Comma 22 2" xfId="40545"/>
    <cellStyle name="Comma 22 2 2" xfId="40546"/>
    <cellStyle name="Comma 22 2 3" xfId="40547"/>
    <cellStyle name="Comma 22 2 3 2" xfId="40548"/>
    <cellStyle name="Comma 22 3" xfId="40549"/>
    <cellStyle name="Comma 22 3 2" xfId="40550"/>
    <cellStyle name="Comma 22 3 3" xfId="40551"/>
    <cellStyle name="Comma 22 4" xfId="40552"/>
    <cellStyle name="Comma 23" xfId="40553"/>
    <cellStyle name="Comma 23 2" xfId="40554"/>
    <cellStyle name="Comma 23 2 2" xfId="40555"/>
    <cellStyle name="Comma 23 3" xfId="40556"/>
    <cellStyle name="Comma 23 4" xfId="40557"/>
    <cellStyle name="Comma 24" xfId="40558"/>
    <cellStyle name="Comma 25" xfId="40559"/>
    <cellStyle name="Comma 26" xfId="40560"/>
    <cellStyle name="Comma 27" xfId="20"/>
    <cellStyle name="Comma 3" xfId="40561"/>
    <cellStyle name="Comma 3 10" xfId="40562"/>
    <cellStyle name="Comma 3 11" xfId="40563"/>
    <cellStyle name="Comma 3 12" xfId="40564"/>
    <cellStyle name="Comma 3 13" xfId="40565"/>
    <cellStyle name="Comma 3 14" xfId="40566"/>
    <cellStyle name="Comma 3 2" xfId="40567"/>
    <cellStyle name="Comma 3 2 2" xfId="40568"/>
    <cellStyle name="Comma 3 2 2 2" xfId="45329"/>
    <cellStyle name="Comma 3 2 3" xfId="40569"/>
    <cellStyle name="Comma 3 2 4" xfId="40570"/>
    <cellStyle name="Comma 3 3" xfId="40571"/>
    <cellStyle name="Comma 3 3 2" xfId="40572"/>
    <cellStyle name="Comma 3 3 3" xfId="40573"/>
    <cellStyle name="Comma 3 4" xfId="40574"/>
    <cellStyle name="Comma 3 4 2" xfId="40575"/>
    <cellStyle name="Comma 3 4 3" xfId="40576"/>
    <cellStyle name="Comma 3 4 3 2" xfId="40577"/>
    <cellStyle name="Comma 3 4 3 3" xfId="40578"/>
    <cellStyle name="Comma 3 4 3 3 2" xfId="40579"/>
    <cellStyle name="Comma 3 4 3 3 3" xfId="40580"/>
    <cellStyle name="Comma 3 4 3 4" xfId="40581"/>
    <cellStyle name="Comma 3 4 3 5" xfId="40582"/>
    <cellStyle name="Comma 3 4 4" xfId="40583"/>
    <cellStyle name="Comma 3 4 4 2" xfId="40584"/>
    <cellStyle name="Comma 3 5" xfId="40585"/>
    <cellStyle name="Comma 3 5 2" xfId="40586"/>
    <cellStyle name="Comma 3 5 3" xfId="40587"/>
    <cellStyle name="Comma 3 5 3 2" xfId="40588"/>
    <cellStyle name="Comma 3 5 3 3" xfId="40589"/>
    <cellStyle name="Comma 3 5 4" xfId="40590"/>
    <cellStyle name="Comma 3 5 5" xfId="40591"/>
    <cellStyle name="Comma 3 6" xfId="40592"/>
    <cellStyle name="Comma 3 6 2" xfId="40593"/>
    <cellStyle name="Comma 3 6 3" xfId="40594"/>
    <cellStyle name="Comma 3 6 4" xfId="40595"/>
    <cellStyle name="Comma 3 7" xfId="40596"/>
    <cellStyle name="Comma 3 7 2" xfId="40597"/>
    <cellStyle name="Comma 3 7 3" xfId="40598"/>
    <cellStyle name="Comma 3 8" xfId="40599"/>
    <cellStyle name="Comma 3 8 2" xfId="40600"/>
    <cellStyle name="Comma 3 8 3" xfId="40601"/>
    <cellStyle name="Comma 3 8 4" xfId="40602"/>
    <cellStyle name="Comma 3 9" xfId="40603"/>
    <cellStyle name="Comma 3 9 2" xfId="40604"/>
    <cellStyle name="Comma 3 9 3" xfId="40605"/>
    <cellStyle name="Comma 4" xfId="40606"/>
    <cellStyle name="Comma 4 2" xfId="40607"/>
    <cellStyle name="Comma 4 2 2" xfId="40608"/>
    <cellStyle name="Comma 4 2 2 2" xfId="40609"/>
    <cellStyle name="Comma 4 2 2 2 2" xfId="40610"/>
    <cellStyle name="Comma 4 2 2 3" xfId="40611"/>
    <cellStyle name="Comma 4 2 3" xfId="40612"/>
    <cellStyle name="Comma 4 2 3 2" xfId="40613"/>
    <cellStyle name="Comma 4 2 4" xfId="40614"/>
    <cellStyle name="Comma 4 2 5" xfId="40615"/>
    <cellStyle name="Comma 4 3" xfId="40616"/>
    <cellStyle name="Comma 4 3 2" xfId="40617"/>
    <cellStyle name="Comma 4 4" xfId="40618"/>
    <cellStyle name="Comma 4 5" xfId="40619"/>
    <cellStyle name="Comma 4 5 2" xfId="40620"/>
    <cellStyle name="Comma 4 5 3" xfId="40621"/>
    <cellStyle name="Comma 49" xfId="40622"/>
    <cellStyle name="Comma 49 2" xfId="40623"/>
    <cellStyle name="Comma 49 2 2" xfId="45330"/>
    <cellStyle name="Comma 49 3" xfId="45331"/>
    <cellStyle name="Comma 5" xfId="40624"/>
    <cellStyle name="Comma 5 2" xfId="40625"/>
    <cellStyle name="Comma 5 2 2" xfId="40626"/>
    <cellStyle name="Comma 5 2 3" xfId="45332"/>
    <cellStyle name="Comma 5 3" xfId="40627"/>
    <cellStyle name="Comma 5 4" xfId="40628"/>
    <cellStyle name="Comma 5 5" xfId="40629"/>
    <cellStyle name="Comma 50" xfId="40630"/>
    <cellStyle name="Comma 50 2" xfId="40631"/>
    <cellStyle name="Comma 50 2 2" xfId="45333"/>
    <cellStyle name="Comma 50 3" xfId="45334"/>
    <cellStyle name="Comma 51" xfId="40632"/>
    <cellStyle name="Comma 51 2" xfId="40633"/>
    <cellStyle name="Comma 51 2 2" xfId="45335"/>
    <cellStyle name="Comma 51 3" xfId="45336"/>
    <cellStyle name="Comma 52" xfId="40634"/>
    <cellStyle name="Comma 52 2" xfId="40635"/>
    <cellStyle name="Comma 52 2 2" xfId="45337"/>
    <cellStyle name="Comma 52 3" xfId="45338"/>
    <cellStyle name="Comma 53" xfId="40636"/>
    <cellStyle name="Comma 53 2" xfId="40637"/>
    <cellStyle name="Comma 54" xfId="40638"/>
    <cellStyle name="Comma 54 2" xfId="40639"/>
    <cellStyle name="Comma 54 2 2" xfId="45339"/>
    <cellStyle name="Comma 54 3" xfId="45340"/>
    <cellStyle name="Comma 55" xfId="40640"/>
    <cellStyle name="Comma 55 2" xfId="40641"/>
    <cellStyle name="Comma 55 2 2" xfId="45341"/>
    <cellStyle name="Comma 55 3" xfId="45342"/>
    <cellStyle name="Comma 56" xfId="40642"/>
    <cellStyle name="Comma 56 2" xfId="40643"/>
    <cellStyle name="Comma 56 2 2" xfId="45343"/>
    <cellStyle name="Comma 56 3" xfId="45344"/>
    <cellStyle name="Comma 57" xfId="40644"/>
    <cellStyle name="Comma 57 2" xfId="40645"/>
    <cellStyle name="Comma 57 2 2" xfId="45345"/>
    <cellStyle name="Comma 57 3" xfId="45346"/>
    <cellStyle name="Comma 58" xfId="40646"/>
    <cellStyle name="Comma 58 2" xfId="45347"/>
    <cellStyle name="Comma 59" xfId="40647"/>
    <cellStyle name="Comma 59 2" xfId="45348"/>
    <cellStyle name="Comma 6" xfId="40648"/>
    <cellStyle name="Comma 6 10" xfId="40649"/>
    <cellStyle name="Comma 6 2" xfId="40650"/>
    <cellStyle name="Comma 6 2 2" xfId="40651"/>
    <cellStyle name="Comma 6 2 2 2" xfId="40652"/>
    <cellStyle name="Comma 6 2 3" xfId="40653"/>
    <cellStyle name="Comma 6 2 4" xfId="40654"/>
    <cellStyle name="Comma 6 2 5" xfId="40655"/>
    <cellStyle name="Comma 6 3" xfId="40656"/>
    <cellStyle name="Comma 6 3 2" xfId="40657"/>
    <cellStyle name="Comma 6 3 2 2" xfId="40658"/>
    <cellStyle name="Comma 6 3 3" xfId="40659"/>
    <cellStyle name="Comma 6 3 4" xfId="40660"/>
    <cellStyle name="Comma 6 3 4 2" xfId="40661"/>
    <cellStyle name="Comma 6 3 4 3" xfId="40662"/>
    <cellStyle name="Comma 6 3 5" xfId="40663"/>
    <cellStyle name="Comma 6 4" xfId="40664"/>
    <cellStyle name="Comma 6 4 2" xfId="40665"/>
    <cellStyle name="Comma 6 4 2 2" xfId="40666"/>
    <cellStyle name="Comma 6 4 2 3" xfId="40667"/>
    <cellStyle name="Comma 6 4 3" xfId="40668"/>
    <cellStyle name="Comma 6 5" xfId="40669"/>
    <cellStyle name="Comma 6 5 2" xfId="40670"/>
    <cellStyle name="Comma 6 5 3" xfId="40671"/>
    <cellStyle name="Comma 6 5 4" xfId="40672"/>
    <cellStyle name="Comma 6 6" xfId="40673"/>
    <cellStyle name="Comma 6 6 2" xfId="40674"/>
    <cellStyle name="Comma 6 7" xfId="40675"/>
    <cellStyle name="Comma 6 7 2" xfId="40676"/>
    <cellStyle name="Comma 6 8" xfId="40677"/>
    <cellStyle name="Comma 6 9" xfId="40678"/>
    <cellStyle name="Comma 6 9 2" xfId="40679"/>
    <cellStyle name="Comma 7" xfId="40680"/>
    <cellStyle name="Comma 7 2" xfId="40681"/>
    <cellStyle name="Comma 7 2 2" xfId="40682"/>
    <cellStyle name="Comma 7 2 2 2" xfId="40683"/>
    <cellStyle name="Comma 7 2 2 2 2" xfId="40684"/>
    <cellStyle name="Comma 7 2 2 2 3" xfId="40685"/>
    <cellStyle name="Comma 7 2 2 3" xfId="40686"/>
    <cellStyle name="Comma 7 2 2 4" xfId="40687"/>
    <cellStyle name="Comma 7 2 2 4 2" xfId="40688"/>
    <cellStyle name="Comma 7 2 2 4 3" xfId="40689"/>
    <cellStyle name="Comma 7 2 2 5" xfId="40690"/>
    <cellStyle name="Comma 7 2 2 5 2" xfId="40691"/>
    <cellStyle name="Comma 7 2 3" xfId="40692"/>
    <cellStyle name="Comma 7 2 3 2" xfId="40693"/>
    <cellStyle name="Comma 7 2 3 3" xfId="40694"/>
    <cellStyle name="Comma 7 2 4" xfId="40695"/>
    <cellStyle name="Comma 7 2 5" xfId="40696"/>
    <cellStyle name="Comma 7 3" xfId="40697"/>
    <cellStyle name="Comma 7 3 2" xfId="40698"/>
    <cellStyle name="Comma 7 3 2 2" xfId="40699"/>
    <cellStyle name="Comma 7 3 2 3" xfId="40700"/>
    <cellStyle name="Comma 7 3 3" xfId="40701"/>
    <cellStyle name="Comma 7 3 4" xfId="40702"/>
    <cellStyle name="Comma 7 4" xfId="40703"/>
    <cellStyle name="Comma 7 4 2" xfId="40704"/>
    <cellStyle name="Comma 7 4 3" xfId="40705"/>
    <cellStyle name="Comma 7 5" xfId="40706"/>
    <cellStyle name="Comma 7 5 2" xfId="40707"/>
    <cellStyle name="Comma 7 5 2 2" xfId="40708"/>
    <cellStyle name="Comma 7 5 2 3" xfId="40709"/>
    <cellStyle name="Comma 7 5 3" xfId="40710"/>
    <cellStyle name="Comma 7 5 3 2" xfId="40711"/>
    <cellStyle name="Comma 7 5 4" xfId="40712"/>
    <cellStyle name="Comma 7 5 5" xfId="40713"/>
    <cellStyle name="Comma 7 6" xfId="40714"/>
    <cellStyle name="Comma 7 6 2" xfId="40715"/>
    <cellStyle name="Comma 7 6 3" xfId="40716"/>
    <cellStyle name="Comma 7 7" xfId="40717"/>
    <cellStyle name="Comma 7 8" xfId="40718"/>
    <cellStyle name="Comma 7 8 2" xfId="40719"/>
    <cellStyle name="Comma 7 9" xfId="40720"/>
    <cellStyle name="Comma 7 9 2" xfId="40721"/>
    <cellStyle name="Comma 8" xfId="40722"/>
    <cellStyle name="Comma 8 2" xfId="40723"/>
    <cellStyle name="Comma 8 2 2" xfId="40724"/>
    <cellStyle name="Comma 8 2 2 2" xfId="40725"/>
    <cellStyle name="Comma 8 2 2 2 2" xfId="40726"/>
    <cellStyle name="Comma 8 2 2 3" xfId="40727"/>
    <cellStyle name="Comma 8 2 2 4" xfId="40728"/>
    <cellStyle name="Comma 8 2 3" xfId="40729"/>
    <cellStyle name="Comma 8 2 4" xfId="40730"/>
    <cellStyle name="Comma 8 2 4 2" xfId="40731"/>
    <cellStyle name="Comma 8 2 5" xfId="40732"/>
    <cellStyle name="Comma 8 2 6" xfId="40733"/>
    <cellStyle name="Comma 8 3" xfId="40734"/>
    <cellStyle name="Comma 8 3 2" xfId="40735"/>
    <cellStyle name="Comma 8 3 2 2" xfId="40736"/>
    <cellStyle name="Comma 8 3 3" xfId="40737"/>
    <cellStyle name="Comma 8 3 4" xfId="40738"/>
    <cellStyle name="Comma 8 4" xfId="40739"/>
    <cellStyle name="Comma 8 5" xfId="40740"/>
    <cellStyle name="Comma 8 5 2" xfId="40741"/>
    <cellStyle name="Comma 8 6" xfId="40742"/>
    <cellStyle name="Comma 8 7" xfId="40743"/>
    <cellStyle name="Comma 9" xfId="40744"/>
    <cellStyle name="Comma 9 2" xfId="40745"/>
    <cellStyle name="Comma 9 2 2" xfId="40746"/>
    <cellStyle name="Comma 9 2 3" xfId="40747"/>
    <cellStyle name="Comma 9 3" xfId="40748"/>
    <cellStyle name="Comma 9 3 2" xfId="40749"/>
    <cellStyle name="Comma 9 3 2 2" xfId="40750"/>
    <cellStyle name="Comma 9 3 3" xfId="40751"/>
    <cellStyle name="Comma 9 3 4" xfId="40752"/>
    <cellStyle name="Comma 9 4" xfId="40753"/>
    <cellStyle name="Comma 9 5" xfId="40754"/>
    <cellStyle name="Comma 9 5 2" xfId="40755"/>
    <cellStyle name="Comma 9 6" xfId="40756"/>
    <cellStyle name="Comma 9 7" xfId="40757"/>
    <cellStyle name="Currency 10" xfId="40758"/>
    <cellStyle name="Currency 10 2" xfId="40759"/>
    <cellStyle name="Currency 10 2 2" xfId="40760"/>
    <cellStyle name="Currency 10 2 3" xfId="40761"/>
    <cellStyle name="Currency 10 2 4" xfId="40762"/>
    <cellStyle name="Currency 10 3" xfId="40763"/>
    <cellStyle name="Currency 10 3 2" xfId="40764"/>
    <cellStyle name="Currency 10 3 2 2" xfId="40765"/>
    <cellStyle name="Currency 10 3 2 3" xfId="40766"/>
    <cellStyle name="Currency 10 3 3" xfId="40767"/>
    <cellStyle name="Currency 10 3 3 2" xfId="40768"/>
    <cellStyle name="Currency 10 3 4" xfId="40769"/>
    <cellStyle name="Currency 10 3 5" xfId="40770"/>
    <cellStyle name="Currency 10 3 5 2" xfId="40771"/>
    <cellStyle name="Currency 10 4" xfId="40772"/>
    <cellStyle name="Currency 10 4 2" xfId="40773"/>
    <cellStyle name="Currency 10 5" xfId="40774"/>
    <cellStyle name="Currency 10 6" xfId="40775"/>
    <cellStyle name="Currency 11" xfId="40776"/>
    <cellStyle name="Currency 11 10" xfId="40777"/>
    <cellStyle name="Currency 11 10 2" xfId="40778"/>
    <cellStyle name="Currency 11 11" xfId="40779"/>
    <cellStyle name="Currency 11 2" xfId="40780"/>
    <cellStyle name="Currency 11 2 2" xfId="40781"/>
    <cellStyle name="Currency 11 2 2 2" xfId="40782"/>
    <cellStyle name="Currency 11 2 2 3" xfId="40783"/>
    <cellStyle name="Currency 11 2 2 3 2" xfId="40784"/>
    <cellStyle name="Currency 11 2 2 3 3" xfId="40785"/>
    <cellStyle name="Currency 11 2 2 4" xfId="40786"/>
    <cellStyle name="Currency 11 2 2 5" xfId="40787"/>
    <cellStyle name="Currency 11 2 3" xfId="40788"/>
    <cellStyle name="Currency 11 3" xfId="40789"/>
    <cellStyle name="Currency 11 3 2" xfId="40790"/>
    <cellStyle name="Currency 11 4" xfId="40791"/>
    <cellStyle name="Currency 11 4 2" xfId="40792"/>
    <cellStyle name="Currency 11 4 3" xfId="40793"/>
    <cellStyle name="Currency 11 5" xfId="40794"/>
    <cellStyle name="Currency 11 5 2" xfId="40795"/>
    <cellStyle name="Currency 11 5 2 2" xfId="40796"/>
    <cellStyle name="Currency 11 5 2 3" xfId="40797"/>
    <cellStyle name="Currency 11 5 3" xfId="40798"/>
    <cellStyle name="Currency 11 5 3 2" xfId="40799"/>
    <cellStyle name="Currency 11 5 4" xfId="40800"/>
    <cellStyle name="Currency 11 5 5" xfId="40801"/>
    <cellStyle name="Currency 11 6" xfId="40802"/>
    <cellStyle name="Currency 11 6 2" xfId="40803"/>
    <cellStyle name="Currency 11 6 2 2" xfId="45349"/>
    <cellStyle name="Currency 11 6 3" xfId="40804"/>
    <cellStyle name="Currency 11 6 3 2" xfId="40805"/>
    <cellStyle name="Currency 11 7" xfId="40806"/>
    <cellStyle name="Currency 11 7 2" xfId="40807"/>
    <cellStyle name="Currency 11 8" xfId="40808"/>
    <cellStyle name="Currency 11 8 2" xfId="40809"/>
    <cellStyle name="Currency 11 9" xfId="40810"/>
    <cellStyle name="Currency 11 9 2" xfId="40811"/>
    <cellStyle name="Currency 12" xfId="40812"/>
    <cellStyle name="Currency 12 2" xfId="40813"/>
    <cellStyle name="Currency 12 2 2" xfId="40814"/>
    <cellStyle name="Currency 12 2 2 2" xfId="40815"/>
    <cellStyle name="Currency 12 2 2 3" xfId="40816"/>
    <cellStyle name="Currency 12 2 3" xfId="40817"/>
    <cellStyle name="Currency 12 2 4" xfId="40818"/>
    <cellStyle name="Currency 12 2 4 2" xfId="40819"/>
    <cellStyle name="Currency 12 2 4 3" xfId="40820"/>
    <cellStyle name="Currency 12 2 5" xfId="40821"/>
    <cellStyle name="Currency 12 2 6" xfId="40822"/>
    <cellStyle name="Currency 12 2 7" xfId="40823"/>
    <cellStyle name="Currency 12 3" xfId="40824"/>
    <cellStyle name="Currency 12 3 2" xfId="40825"/>
    <cellStyle name="Currency 12 3 3" xfId="40826"/>
    <cellStyle name="Currency 12 4" xfId="40827"/>
    <cellStyle name="Currency 12 4 2" xfId="40828"/>
    <cellStyle name="Currency 12 4 2 2" xfId="40829"/>
    <cellStyle name="Currency 12 4 3" xfId="40830"/>
    <cellStyle name="Currency 12 4 4" xfId="40831"/>
    <cellStyle name="Currency 12 5" xfId="40832"/>
    <cellStyle name="Currency 12 6" xfId="40833"/>
    <cellStyle name="Currency 12 6 2" xfId="40834"/>
    <cellStyle name="Currency 12 7" xfId="40835"/>
    <cellStyle name="Currency 12 8" xfId="40836"/>
    <cellStyle name="Currency 13" xfId="40837"/>
    <cellStyle name="Currency 13 2" xfId="40838"/>
    <cellStyle name="Currency 13 2 2" xfId="40839"/>
    <cellStyle name="Currency 13 3" xfId="40840"/>
    <cellStyle name="Currency 13 4" xfId="40841"/>
    <cellStyle name="Currency 13 4 2" xfId="40842"/>
    <cellStyle name="Currency 13 5" xfId="40843"/>
    <cellStyle name="Currency 13 5 2" xfId="40844"/>
    <cellStyle name="Currency 13 6" xfId="40845"/>
    <cellStyle name="Currency 13 7" xfId="40846"/>
    <cellStyle name="Currency 13 8" xfId="40847"/>
    <cellStyle name="Currency 14" xfId="40848"/>
    <cellStyle name="Currency 14 2" xfId="40849"/>
    <cellStyle name="Currency 14 2 2" xfId="40850"/>
    <cellStyle name="Currency 14 2 3" xfId="40851"/>
    <cellStyle name="Currency 14 3" xfId="40852"/>
    <cellStyle name="Currency 14 3 2" xfId="40853"/>
    <cellStyle name="Currency 14 3 3" xfId="40854"/>
    <cellStyle name="Currency 14 4" xfId="40855"/>
    <cellStyle name="Currency 14 5" xfId="40856"/>
    <cellStyle name="Currency 14 6" xfId="40857"/>
    <cellStyle name="Currency 14 6 2" xfId="40858"/>
    <cellStyle name="Currency 15" xfId="40859"/>
    <cellStyle name="Currency 15 2" xfId="40860"/>
    <cellStyle name="Currency 16" xfId="40861"/>
    <cellStyle name="Currency 16 2" xfId="40862"/>
    <cellStyle name="Currency 16 2 2" xfId="40863"/>
    <cellStyle name="Currency 16 3" xfId="40864"/>
    <cellStyle name="Currency 16 4" xfId="40865"/>
    <cellStyle name="Currency 17" xfId="40866"/>
    <cellStyle name="Currency 17 2" xfId="40867"/>
    <cellStyle name="Currency 17 2 2" xfId="40868"/>
    <cellStyle name="Currency 17 3" xfId="40869"/>
    <cellStyle name="Currency 17 3 2" xfId="40870"/>
    <cellStyle name="Currency 17 4" xfId="40871"/>
    <cellStyle name="Currency 17 4 2" xfId="40872"/>
    <cellStyle name="Currency 17 4 3" xfId="40873"/>
    <cellStyle name="Currency 17 5" xfId="40874"/>
    <cellStyle name="Currency 18" xfId="40875"/>
    <cellStyle name="Currency 18 2" xfId="40876"/>
    <cellStyle name="Currency 18 2 2" xfId="40877"/>
    <cellStyle name="Currency 18 3" xfId="40878"/>
    <cellStyle name="Currency 18 4" xfId="40879"/>
    <cellStyle name="Currency 19" xfId="40880"/>
    <cellStyle name="Currency 19 2" xfId="40881"/>
    <cellStyle name="Currency 19 3" xfId="40882"/>
    <cellStyle name="Currency 2" xfId="3"/>
    <cellStyle name="Currency 2 10" xfId="40884"/>
    <cellStyle name="Currency 2 10 2" xfId="40885"/>
    <cellStyle name="Currency 2 10 3" xfId="40886"/>
    <cellStyle name="Currency 2 11" xfId="40887"/>
    <cellStyle name="Currency 2 11 2" xfId="40888"/>
    <cellStyle name="Currency 2 11 2 2" xfId="40889"/>
    <cellStyle name="Currency 2 11 2 3" xfId="40890"/>
    <cellStyle name="Currency 2 11 3" xfId="40891"/>
    <cellStyle name="Currency 2 11 4" xfId="40892"/>
    <cellStyle name="Currency 2 12" xfId="40893"/>
    <cellStyle name="Currency 2 12 2" xfId="40894"/>
    <cellStyle name="Currency 2 12 2 2" xfId="40895"/>
    <cellStyle name="Currency 2 12 2 3" xfId="40896"/>
    <cellStyle name="Currency 2 12 3" xfId="40897"/>
    <cellStyle name="Currency 2 12 4" xfId="40898"/>
    <cellStyle name="Currency 2 13" xfId="40899"/>
    <cellStyle name="Currency 2 13 2" xfId="40900"/>
    <cellStyle name="Currency 2 13 3" xfId="40901"/>
    <cellStyle name="Currency 2 14" xfId="40902"/>
    <cellStyle name="Currency 2 14 2" xfId="40903"/>
    <cellStyle name="Currency 2 14 3" xfId="40904"/>
    <cellStyle name="Currency 2 15" xfId="40905"/>
    <cellStyle name="Currency 2 15 2" xfId="40906"/>
    <cellStyle name="Currency 2 15 3" xfId="40907"/>
    <cellStyle name="Currency 2 16" xfId="40908"/>
    <cellStyle name="Currency 2 16 2" xfId="40909"/>
    <cellStyle name="Currency 2 16 3" xfId="40910"/>
    <cellStyle name="Currency 2 17" xfId="40911"/>
    <cellStyle name="Currency 2 17 2" xfId="40912"/>
    <cellStyle name="Currency 2 17 3" xfId="40913"/>
    <cellStyle name="Currency 2 18" xfId="40914"/>
    <cellStyle name="Currency 2 18 2" xfId="40915"/>
    <cellStyle name="Currency 2 18 3" xfId="40916"/>
    <cellStyle name="Currency 2 19" xfId="40917"/>
    <cellStyle name="Currency 2 19 2" xfId="40918"/>
    <cellStyle name="Currency 2 19 3" xfId="40919"/>
    <cellStyle name="Currency 2 2" xfId="40920"/>
    <cellStyle name="Currency 2 2 2" xfId="40921"/>
    <cellStyle name="Currency 2 2 2 2" xfId="40922"/>
    <cellStyle name="Currency 2 2 2 3" xfId="40923"/>
    <cellStyle name="Currency 2 2 3" xfId="40924"/>
    <cellStyle name="Currency 2 2 3 2" xfId="40925"/>
    <cellStyle name="Currency 2 2 3 3" xfId="40926"/>
    <cellStyle name="Currency 2 2 4" xfId="40927"/>
    <cellStyle name="Currency 2 2 4 2" xfId="40928"/>
    <cellStyle name="Currency 2 2 4 2 2" xfId="40929"/>
    <cellStyle name="Currency 2 2 4 3" xfId="40930"/>
    <cellStyle name="Currency 2 2 4 4" xfId="40931"/>
    <cellStyle name="Currency 2 2 5" xfId="40932"/>
    <cellStyle name="Currency 2 2 6" xfId="40933"/>
    <cellStyle name="Currency 2 20" xfId="40934"/>
    <cellStyle name="Currency 2 20 2" xfId="40935"/>
    <cellStyle name="Currency 2 20 3" xfId="40936"/>
    <cellStyle name="Currency 2 21" xfId="40937"/>
    <cellStyle name="Currency 2 21 2" xfId="40938"/>
    <cellStyle name="Currency 2 21 3" xfId="40939"/>
    <cellStyle name="Currency 2 22" xfId="40940"/>
    <cellStyle name="Currency 2 22 2" xfId="40941"/>
    <cellStyle name="Currency 2 22 3" xfId="40942"/>
    <cellStyle name="Currency 2 23" xfId="40943"/>
    <cellStyle name="Currency 2 23 2" xfId="40944"/>
    <cellStyle name="Currency 2 23 3" xfId="40945"/>
    <cellStyle name="Currency 2 24" xfId="40946"/>
    <cellStyle name="Currency 2 24 2" xfId="40947"/>
    <cellStyle name="Currency 2 24 3" xfId="40948"/>
    <cellStyle name="Currency 2 25" xfId="40949"/>
    <cellStyle name="Currency 2 25 2" xfId="40950"/>
    <cellStyle name="Currency 2 25 3" xfId="40951"/>
    <cellStyle name="Currency 2 26" xfId="40952"/>
    <cellStyle name="Currency 2 26 2" xfId="40953"/>
    <cellStyle name="Currency 2 26 3" xfId="40954"/>
    <cellStyle name="Currency 2 27" xfId="40955"/>
    <cellStyle name="Currency 2 27 2" xfId="40956"/>
    <cellStyle name="Currency 2 27 3" xfId="40957"/>
    <cellStyle name="Currency 2 28" xfId="40958"/>
    <cellStyle name="Currency 2 28 2" xfId="40959"/>
    <cellStyle name="Currency 2 28 3" xfId="40960"/>
    <cellStyle name="Currency 2 29" xfId="40961"/>
    <cellStyle name="Currency 2 29 2" xfId="40962"/>
    <cellStyle name="Currency 2 29 3" xfId="40963"/>
    <cellStyle name="Currency 2 3" xfId="40964"/>
    <cellStyle name="Currency 2 3 2" xfId="40965"/>
    <cellStyle name="Currency 2 3 3" xfId="40966"/>
    <cellStyle name="Currency 2 30" xfId="40967"/>
    <cellStyle name="Currency 2 30 2" xfId="40968"/>
    <cellStyle name="Currency 2 30 3" xfId="40969"/>
    <cellStyle name="Currency 2 31" xfId="40970"/>
    <cellStyle name="Currency 2 31 2" xfId="40971"/>
    <cellStyle name="Currency 2 31 3" xfId="40972"/>
    <cellStyle name="Currency 2 32" xfId="40973"/>
    <cellStyle name="Currency 2 32 2" xfId="40974"/>
    <cellStyle name="Currency 2 32 3" xfId="40975"/>
    <cellStyle name="Currency 2 33" xfId="40976"/>
    <cellStyle name="Currency 2 33 2" xfId="40977"/>
    <cellStyle name="Currency 2 33 3" xfId="40978"/>
    <cellStyle name="Currency 2 34" xfId="40979"/>
    <cellStyle name="Currency 2 34 2" xfId="40980"/>
    <cellStyle name="Currency 2 34 3" xfId="40981"/>
    <cellStyle name="Currency 2 35" xfId="40982"/>
    <cellStyle name="Currency 2 35 2" xfId="40983"/>
    <cellStyle name="Currency 2 35 3" xfId="40984"/>
    <cellStyle name="Currency 2 36" xfId="40985"/>
    <cellStyle name="Currency 2 36 2" xfId="40986"/>
    <cellStyle name="Currency 2 36 3" xfId="40987"/>
    <cellStyle name="Currency 2 37" xfId="40988"/>
    <cellStyle name="Currency 2 37 2" xfId="40989"/>
    <cellStyle name="Currency 2 37 3" xfId="40990"/>
    <cellStyle name="Currency 2 38" xfId="40991"/>
    <cellStyle name="Currency 2 38 2" xfId="40992"/>
    <cellStyle name="Currency 2 38 3" xfId="40993"/>
    <cellStyle name="Currency 2 39" xfId="40994"/>
    <cellStyle name="Currency 2 39 2" xfId="40995"/>
    <cellStyle name="Currency 2 39 3" xfId="40996"/>
    <cellStyle name="Currency 2 4" xfId="40997"/>
    <cellStyle name="Currency 2 4 2" xfId="40998"/>
    <cellStyle name="Currency 2 4 2 2" xfId="40999"/>
    <cellStyle name="Currency 2 4 2 2 2" xfId="41000"/>
    <cellStyle name="Currency 2 4 2 2 3" xfId="41001"/>
    <cellStyle name="Currency 2 4 2 3" xfId="41002"/>
    <cellStyle name="Currency 2 4 2 3 2" xfId="41003"/>
    <cellStyle name="Currency 2 4 2 4" xfId="41004"/>
    <cellStyle name="Currency 2 4 3" xfId="41005"/>
    <cellStyle name="Currency 2 4 3 2" xfId="41006"/>
    <cellStyle name="Currency 2 4 4" xfId="41007"/>
    <cellStyle name="Currency 2 4 4 2" xfId="45350"/>
    <cellStyle name="Currency 2 4 5" xfId="41008"/>
    <cellStyle name="Currency 2 40" xfId="41009"/>
    <cellStyle name="Currency 2 40 2" xfId="41010"/>
    <cellStyle name="Currency 2 40 3" xfId="41011"/>
    <cellStyle name="Currency 2 41" xfId="41012"/>
    <cellStyle name="Currency 2 41 2" xfId="41013"/>
    <cellStyle name="Currency 2 41 2 2" xfId="41014"/>
    <cellStyle name="Currency 2 41 3" xfId="41015"/>
    <cellStyle name="Currency 2 41 3 2" xfId="41016"/>
    <cellStyle name="Currency 2 41 4" xfId="41017"/>
    <cellStyle name="Currency 2 41 5" xfId="41018"/>
    <cellStyle name="Currency 2 41 6" xfId="41019"/>
    <cellStyle name="Currency 2 42" xfId="41020"/>
    <cellStyle name="Currency 2 42 2" xfId="41021"/>
    <cellStyle name="Currency 2 42 3" xfId="41022"/>
    <cellStyle name="Currency 2 43" xfId="41023"/>
    <cellStyle name="Currency 2 43 2" xfId="41024"/>
    <cellStyle name="Currency 2 44" xfId="41025"/>
    <cellStyle name="Currency 2 45" xfId="41026"/>
    <cellStyle name="Currency 2 46" xfId="40883"/>
    <cellStyle name="Currency 2 47" xfId="15"/>
    <cellStyle name="Currency 2 5" xfId="41027"/>
    <cellStyle name="Currency 2 5 2" xfId="41028"/>
    <cellStyle name="Currency 2 5 2 2" xfId="41029"/>
    <cellStyle name="Currency 2 5 2 2 2" xfId="41030"/>
    <cellStyle name="Currency 2 5 2 2 3" xfId="41031"/>
    <cellStyle name="Currency 2 5 2 3" xfId="41032"/>
    <cellStyle name="Currency 2 5 2 4" xfId="41033"/>
    <cellStyle name="Currency 2 5 3" xfId="41034"/>
    <cellStyle name="Currency 2 5 3 2" xfId="41035"/>
    <cellStyle name="Currency 2 5 4" xfId="41036"/>
    <cellStyle name="Currency 2 5 4 2" xfId="45351"/>
    <cellStyle name="Currency 2 5 5" xfId="41037"/>
    <cellStyle name="Currency 2 5 5 2" xfId="45352"/>
    <cellStyle name="Currency 2 6" xfId="41038"/>
    <cellStyle name="Currency 2 6 2" xfId="41039"/>
    <cellStyle name="Currency 2 6 2 2" xfId="41040"/>
    <cellStyle name="Currency 2 6 2 2 2" xfId="41041"/>
    <cellStyle name="Currency 2 6 2 2 2 2" xfId="41042"/>
    <cellStyle name="Currency 2 6 2 2 3" xfId="41043"/>
    <cellStyle name="Currency 2 6 2 3" xfId="41044"/>
    <cellStyle name="Currency 2 6 2 3 2" xfId="41045"/>
    <cellStyle name="Currency 2 6 2 4" xfId="41046"/>
    <cellStyle name="Currency 2 6 2 5" xfId="41047"/>
    <cellStyle name="Currency 2 6 3" xfId="41048"/>
    <cellStyle name="Currency 2 6 4" xfId="41049"/>
    <cellStyle name="Currency 2 7" xfId="41050"/>
    <cellStyle name="Currency 2 7 2" xfId="41051"/>
    <cellStyle name="Currency 2 7 2 2" xfId="41052"/>
    <cellStyle name="Currency 2 7 2 3" xfId="41053"/>
    <cellStyle name="Currency 2 7 3" xfId="41054"/>
    <cellStyle name="Currency 2 7 3 2" xfId="41055"/>
    <cellStyle name="Currency 2 7 3 2 2" xfId="41056"/>
    <cellStyle name="Currency 2 7 3 3" xfId="41057"/>
    <cellStyle name="Currency 2 7 4" xfId="41058"/>
    <cellStyle name="Currency 2 7 5" xfId="41059"/>
    <cellStyle name="Currency 2 8" xfId="41060"/>
    <cellStyle name="Currency 2 8 2" xfId="41061"/>
    <cellStyle name="Currency 2 8 2 2" xfId="41062"/>
    <cellStyle name="Currency 2 8 2 3" xfId="41063"/>
    <cellStyle name="Currency 2 8 3" xfId="41064"/>
    <cellStyle name="Currency 2 8 4" xfId="41065"/>
    <cellStyle name="Currency 2 9" xfId="41066"/>
    <cellStyle name="Currency 2 9 2" xfId="41067"/>
    <cellStyle name="Currency 2 9 3" xfId="41068"/>
    <cellStyle name="Currency 20" xfId="41069"/>
    <cellStyle name="Currency 20 2" xfId="41070"/>
    <cellStyle name="Currency 20 2 2" xfId="41071"/>
    <cellStyle name="Currency 20 3" xfId="41072"/>
    <cellStyle name="Currency 20 4" xfId="41073"/>
    <cellStyle name="Currency 21" xfId="41074"/>
    <cellStyle name="Currency 22" xfId="21"/>
    <cellStyle name="Currency 23" xfId="14"/>
    <cellStyle name="Currency 26" xfId="41075"/>
    <cellStyle name="Currency 26 2" xfId="41076"/>
    <cellStyle name="Currency 26 2 2" xfId="41077"/>
    <cellStyle name="Currency 26 3" xfId="41078"/>
    <cellStyle name="Currency 26 3 2" xfId="41079"/>
    <cellStyle name="Currency 26 4" xfId="41080"/>
    <cellStyle name="Currency 26 4 2" xfId="41081"/>
    <cellStyle name="Currency 26 5" xfId="41082"/>
    <cellStyle name="Currency 26 5 2" xfId="41083"/>
    <cellStyle name="Currency 26 6" xfId="41084"/>
    <cellStyle name="Currency 26 6 2" xfId="41085"/>
    <cellStyle name="Currency 26 7" xfId="41086"/>
    <cellStyle name="Currency 26 8" xfId="41087"/>
    <cellStyle name="Currency 27" xfId="41088"/>
    <cellStyle name="Currency 27 2" xfId="41089"/>
    <cellStyle name="Currency 27 2 2" xfId="41090"/>
    <cellStyle name="Currency 27 3" xfId="41091"/>
    <cellStyle name="Currency 27 3 2" xfId="41092"/>
    <cellStyle name="Currency 27 4" xfId="41093"/>
    <cellStyle name="Currency 27 4 2" xfId="41094"/>
    <cellStyle name="Currency 27 5" xfId="41095"/>
    <cellStyle name="Currency 27 5 2" xfId="41096"/>
    <cellStyle name="Currency 27 6" xfId="41097"/>
    <cellStyle name="Currency 27 6 2" xfId="41098"/>
    <cellStyle name="Currency 27 7" xfId="41099"/>
    <cellStyle name="Currency 27 8" xfId="41100"/>
    <cellStyle name="Currency 28" xfId="41101"/>
    <cellStyle name="Currency 28 2" xfId="41102"/>
    <cellStyle name="Currency 28 2 2" xfId="41103"/>
    <cellStyle name="Currency 28 2 2 2" xfId="41104"/>
    <cellStyle name="Currency 28 2 2 2 2" xfId="41105"/>
    <cellStyle name="Currency 28 2 2 3" xfId="41106"/>
    <cellStyle name="Currency 28 2 2 4" xfId="41107"/>
    <cellStyle name="Currency 28 2 3" xfId="41108"/>
    <cellStyle name="Currency 28 2 4" xfId="41109"/>
    <cellStyle name="Currency 28 3" xfId="41110"/>
    <cellStyle name="Currency 28 3 2" xfId="41111"/>
    <cellStyle name="Currency 28 3 2 2" xfId="41112"/>
    <cellStyle name="Currency 28 3 3" xfId="41113"/>
    <cellStyle name="Currency 28 3 4" xfId="41114"/>
    <cellStyle name="Currency 28 4" xfId="41115"/>
    <cellStyle name="Currency 28 4 2" xfId="41116"/>
    <cellStyle name="Currency 28 5" xfId="41117"/>
    <cellStyle name="Currency 28 5 2" xfId="41118"/>
    <cellStyle name="Currency 28 6" xfId="41119"/>
    <cellStyle name="Currency 28 6 2" xfId="41120"/>
    <cellStyle name="Currency 28 7" xfId="41121"/>
    <cellStyle name="Currency 28 8" xfId="41122"/>
    <cellStyle name="Currency 29" xfId="41123"/>
    <cellStyle name="Currency 29 2" xfId="41124"/>
    <cellStyle name="Currency 29 2 2" xfId="41125"/>
    <cellStyle name="Currency 29 2 2 2" xfId="41126"/>
    <cellStyle name="Currency 29 2 2 2 2" xfId="41127"/>
    <cellStyle name="Currency 29 2 2 3" xfId="41128"/>
    <cellStyle name="Currency 29 2 2 4" xfId="41129"/>
    <cellStyle name="Currency 29 2 3" xfId="41130"/>
    <cellStyle name="Currency 29 2 4" xfId="41131"/>
    <cellStyle name="Currency 29 3" xfId="41132"/>
    <cellStyle name="Currency 29 3 2" xfId="41133"/>
    <cellStyle name="Currency 29 3 2 2" xfId="41134"/>
    <cellStyle name="Currency 29 3 3" xfId="41135"/>
    <cellStyle name="Currency 29 3 4" xfId="41136"/>
    <cellStyle name="Currency 29 4" xfId="41137"/>
    <cellStyle name="Currency 29 4 2" xfId="41138"/>
    <cellStyle name="Currency 29 5" xfId="41139"/>
    <cellStyle name="Currency 29 5 2" xfId="41140"/>
    <cellStyle name="Currency 29 6" xfId="41141"/>
    <cellStyle name="Currency 29 6 2" xfId="41142"/>
    <cellStyle name="Currency 29 7" xfId="41143"/>
    <cellStyle name="Currency 29 8" xfId="41144"/>
    <cellStyle name="Currency 3" xfId="2"/>
    <cellStyle name="Currency 3 10" xfId="41146"/>
    <cellStyle name="Currency 3 10 2" xfId="41147"/>
    <cellStyle name="Currency 3 10 3" xfId="41148"/>
    <cellStyle name="Currency 3 11" xfId="41149"/>
    <cellStyle name="Currency 3 11 2" xfId="41150"/>
    <cellStyle name="Currency 3 11 3" xfId="41151"/>
    <cellStyle name="Currency 3 12" xfId="41152"/>
    <cellStyle name="Currency 3 12 2" xfId="41153"/>
    <cellStyle name="Currency 3 12 3" xfId="41154"/>
    <cellStyle name="Currency 3 13" xfId="41155"/>
    <cellStyle name="Currency 3 13 2" xfId="41156"/>
    <cellStyle name="Currency 3 13 3" xfId="41157"/>
    <cellStyle name="Currency 3 14" xfId="41158"/>
    <cellStyle name="Currency 3 14 2" xfId="41159"/>
    <cellStyle name="Currency 3 14 3" xfId="41160"/>
    <cellStyle name="Currency 3 15" xfId="41161"/>
    <cellStyle name="Currency 3 15 2" xfId="41162"/>
    <cellStyle name="Currency 3 15 3" xfId="41163"/>
    <cellStyle name="Currency 3 16" xfId="41164"/>
    <cellStyle name="Currency 3 16 2" xfId="41165"/>
    <cellStyle name="Currency 3 16 3" xfId="41166"/>
    <cellStyle name="Currency 3 17" xfId="41167"/>
    <cellStyle name="Currency 3 17 2" xfId="41168"/>
    <cellStyle name="Currency 3 17 3" xfId="41169"/>
    <cellStyle name="Currency 3 18" xfId="41170"/>
    <cellStyle name="Currency 3 18 2" xfId="41171"/>
    <cellStyle name="Currency 3 18 3" xfId="41172"/>
    <cellStyle name="Currency 3 19" xfId="41173"/>
    <cellStyle name="Currency 3 19 2" xfId="41174"/>
    <cellStyle name="Currency 3 19 3" xfId="41175"/>
    <cellStyle name="Currency 3 2" xfId="41176"/>
    <cellStyle name="Currency 3 2 2" xfId="41177"/>
    <cellStyle name="Currency 3 2 2 2" xfId="41178"/>
    <cellStyle name="Currency 3 2 2 2 2" xfId="41179"/>
    <cellStyle name="Currency 3 2 2 2 2 2" xfId="41180"/>
    <cellStyle name="Currency 3 2 2 2 3" xfId="41181"/>
    <cellStyle name="Currency 3 2 2 2 4" xfId="41182"/>
    <cellStyle name="Currency 3 2 2 3" xfId="41183"/>
    <cellStyle name="Currency 3 2 2 4" xfId="41184"/>
    <cellStyle name="Currency 3 2 3" xfId="41185"/>
    <cellStyle name="Currency 3 2 3 2" xfId="41186"/>
    <cellStyle name="Currency 3 2 3 2 2" xfId="41187"/>
    <cellStyle name="Currency 3 2 3 3" xfId="41188"/>
    <cellStyle name="Currency 3 2 3 4" xfId="41189"/>
    <cellStyle name="Currency 3 2 4" xfId="41190"/>
    <cellStyle name="Currency 3 2 5" xfId="41191"/>
    <cellStyle name="Currency 3 20" xfId="41192"/>
    <cellStyle name="Currency 3 20 2" xfId="41193"/>
    <cellStyle name="Currency 3 20 3" xfId="41194"/>
    <cellStyle name="Currency 3 21" xfId="41195"/>
    <cellStyle name="Currency 3 21 2" xfId="41196"/>
    <cellStyle name="Currency 3 21 3" xfId="41197"/>
    <cellStyle name="Currency 3 22" xfId="41198"/>
    <cellStyle name="Currency 3 22 2" xfId="41199"/>
    <cellStyle name="Currency 3 22 3" xfId="41200"/>
    <cellStyle name="Currency 3 23" xfId="41201"/>
    <cellStyle name="Currency 3 23 2" xfId="41202"/>
    <cellStyle name="Currency 3 23 3" xfId="41203"/>
    <cellStyle name="Currency 3 24" xfId="41204"/>
    <cellStyle name="Currency 3 24 2" xfId="41205"/>
    <cellStyle name="Currency 3 24 3" xfId="41206"/>
    <cellStyle name="Currency 3 25" xfId="41207"/>
    <cellStyle name="Currency 3 25 2" xfId="41208"/>
    <cellStyle name="Currency 3 25 3" xfId="41209"/>
    <cellStyle name="Currency 3 26" xfId="41210"/>
    <cellStyle name="Currency 3 26 2" xfId="41211"/>
    <cellStyle name="Currency 3 26 3" xfId="41212"/>
    <cellStyle name="Currency 3 27" xfId="41213"/>
    <cellStyle name="Currency 3 27 2" xfId="41214"/>
    <cellStyle name="Currency 3 27 3" xfId="41215"/>
    <cellStyle name="Currency 3 28" xfId="41216"/>
    <cellStyle name="Currency 3 28 2" xfId="41217"/>
    <cellStyle name="Currency 3 28 3" xfId="41218"/>
    <cellStyle name="Currency 3 29" xfId="41219"/>
    <cellStyle name="Currency 3 29 2" xfId="41220"/>
    <cellStyle name="Currency 3 29 3" xfId="41221"/>
    <cellStyle name="Currency 3 3" xfId="41222"/>
    <cellStyle name="Currency 3 3 2" xfId="41223"/>
    <cellStyle name="Currency 3 3 3" xfId="41224"/>
    <cellStyle name="Currency 3 30" xfId="41225"/>
    <cellStyle name="Currency 3 30 2" xfId="41226"/>
    <cellStyle name="Currency 3 30 3" xfId="41227"/>
    <cellStyle name="Currency 3 31" xfId="41228"/>
    <cellStyle name="Currency 3 31 2" xfId="41229"/>
    <cellStyle name="Currency 3 31 3" xfId="41230"/>
    <cellStyle name="Currency 3 32" xfId="41231"/>
    <cellStyle name="Currency 3 32 2" xfId="41232"/>
    <cellStyle name="Currency 3 32 3" xfId="41233"/>
    <cellStyle name="Currency 3 33" xfId="41234"/>
    <cellStyle name="Currency 3 33 2" xfId="41235"/>
    <cellStyle name="Currency 3 33 3" xfId="41236"/>
    <cellStyle name="Currency 3 34" xfId="41237"/>
    <cellStyle name="Currency 3 34 2" xfId="41238"/>
    <cellStyle name="Currency 3 34 3" xfId="41239"/>
    <cellStyle name="Currency 3 35" xfId="41240"/>
    <cellStyle name="Currency 3 35 2" xfId="41241"/>
    <cellStyle name="Currency 3 35 3" xfId="41242"/>
    <cellStyle name="Currency 3 36" xfId="41243"/>
    <cellStyle name="Currency 3 36 2" xfId="41244"/>
    <cellStyle name="Currency 3 36 3" xfId="41245"/>
    <cellStyle name="Currency 3 37" xfId="41246"/>
    <cellStyle name="Currency 3 37 2" xfId="41247"/>
    <cellStyle name="Currency 3 37 3" xfId="41248"/>
    <cellStyle name="Currency 3 38" xfId="41249"/>
    <cellStyle name="Currency 3 38 2" xfId="41250"/>
    <cellStyle name="Currency 3 38 3" xfId="41251"/>
    <cellStyle name="Currency 3 39" xfId="41252"/>
    <cellStyle name="Currency 3 39 2" xfId="41253"/>
    <cellStyle name="Currency 3 39 3" xfId="41254"/>
    <cellStyle name="Currency 3 4" xfId="41255"/>
    <cellStyle name="Currency 3 4 2" xfId="41256"/>
    <cellStyle name="Currency 3 4 3" xfId="41257"/>
    <cellStyle name="Currency 3 4 4" xfId="41258"/>
    <cellStyle name="Currency 3 40" xfId="41259"/>
    <cellStyle name="Currency 3 40 2" xfId="41260"/>
    <cellStyle name="Currency 3 40 3" xfId="41261"/>
    <cellStyle name="Currency 3 41" xfId="41262"/>
    <cellStyle name="Currency 3 41 2" xfId="41263"/>
    <cellStyle name="Currency 3 41 3" xfId="41264"/>
    <cellStyle name="Currency 3 42" xfId="41265"/>
    <cellStyle name="Currency 3 42 2" xfId="41266"/>
    <cellStyle name="Currency 3 42 3" xfId="41267"/>
    <cellStyle name="Currency 3 43" xfId="41268"/>
    <cellStyle name="Currency 3 43 2" xfId="41269"/>
    <cellStyle name="Currency 3 43 3" xfId="41270"/>
    <cellStyle name="Currency 3 44" xfId="41271"/>
    <cellStyle name="Currency 3 44 2" xfId="41272"/>
    <cellStyle name="Currency 3 44 3" xfId="41273"/>
    <cellStyle name="Currency 3 45" xfId="41274"/>
    <cellStyle name="Currency 3 45 2" xfId="41275"/>
    <cellStyle name="Currency 3 45 3" xfId="41276"/>
    <cellStyle name="Currency 3 46" xfId="41277"/>
    <cellStyle name="Currency 3 46 2" xfId="41278"/>
    <cellStyle name="Currency 3 46 3" xfId="41279"/>
    <cellStyle name="Currency 3 47" xfId="41280"/>
    <cellStyle name="Currency 3 47 2" xfId="41281"/>
    <cellStyle name="Currency 3 47 3" xfId="41282"/>
    <cellStyle name="Currency 3 48" xfId="41283"/>
    <cellStyle name="Currency 3 48 2" xfId="41284"/>
    <cellStyle name="Currency 3 48 3" xfId="41285"/>
    <cellStyle name="Currency 3 49" xfId="41286"/>
    <cellStyle name="Currency 3 49 2" xfId="41287"/>
    <cellStyle name="Currency 3 49 3" xfId="41288"/>
    <cellStyle name="Currency 3 5" xfId="41289"/>
    <cellStyle name="Currency 3 5 2" xfId="41290"/>
    <cellStyle name="Currency 3 5 3" xfId="41291"/>
    <cellStyle name="Currency 3 50" xfId="41292"/>
    <cellStyle name="Currency 3 50 2" xfId="41293"/>
    <cellStyle name="Currency 3 50 3" xfId="41294"/>
    <cellStyle name="Currency 3 51" xfId="41295"/>
    <cellStyle name="Currency 3 51 2" xfId="41296"/>
    <cellStyle name="Currency 3 51 3" xfId="41297"/>
    <cellStyle name="Currency 3 52" xfId="41298"/>
    <cellStyle name="Currency 3 52 2" xfId="41299"/>
    <cellStyle name="Currency 3 52 3" xfId="41300"/>
    <cellStyle name="Currency 3 53" xfId="41301"/>
    <cellStyle name="Currency 3 53 2" xfId="41302"/>
    <cellStyle name="Currency 3 53 3" xfId="41303"/>
    <cellStyle name="Currency 3 54" xfId="41304"/>
    <cellStyle name="Currency 3 54 2" xfId="41305"/>
    <cellStyle name="Currency 3 54 3" xfId="41306"/>
    <cellStyle name="Currency 3 55" xfId="41307"/>
    <cellStyle name="Currency 3 55 2" xfId="41308"/>
    <cellStyle name="Currency 3 55 3" xfId="41309"/>
    <cellStyle name="Currency 3 56" xfId="41310"/>
    <cellStyle name="Currency 3 56 2" xfId="41311"/>
    <cellStyle name="Currency 3 56 2 2" xfId="41312"/>
    <cellStyle name="Currency 3 56 3" xfId="41313"/>
    <cellStyle name="Currency 3 56 4" xfId="41314"/>
    <cellStyle name="Currency 3 57" xfId="41315"/>
    <cellStyle name="Currency 3 57 2" xfId="41316"/>
    <cellStyle name="Currency 3 58" xfId="41317"/>
    <cellStyle name="Currency 3 59" xfId="41318"/>
    <cellStyle name="Currency 3 6" xfId="41319"/>
    <cellStyle name="Currency 3 6 2" xfId="41320"/>
    <cellStyle name="Currency 3 6 3" xfId="41321"/>
    <cellStyle name="Currency 3 60" xfId="41145"/>
    <cellStyle name="Currency 3 7" xfId="41322"/>
    <cellStyle name="Currency 3 7 2" xfId="41323"/>
    <cellStyle name="Currency 3 7 3" xfId="41324"/>
    <cellStyle name="Currency 3 8" xfId="41325"/>
    <cellStyle name="Currency 3 8 2" xfId="41326"/>
    <cellStyle name="Currency 3 8 2 2" xfId="41327"/>
    <cellStyle name="Currency 3 8 2 2 2" xfId="45353"/>
    <cellStyle name="Currency 3 8 2 3" xfId="41328"/>
    <cellStyle name="Currency 3 8 3" xfId="41329"/>
    <cellStyle name="Currency 3 8 4" xfId="41330"/>
    <cellStyle name="Currency 3 9" xfId="41331"/>
    <cellStyle name="Currency 3 9 2" xfId="41332"/>
    <cellStyle name="Currency 3 9 3" xfId="41333"/>
    <cellStyle name="Currency 30" xfId="41334"/>
    <cellStyle name="Currency 30 2" xfId="41335"/>
    <cellStyle name="Currency 30 2 2" xfId="41336"/>
    <cellStyle name="Currency 30 2 2 2" xfId="41337"/>
    <cellStyle name="Currency 30 2 2 2 2" xfId="41338"/>
    <cellStyle name="Currency 30 2 2 3" xfId="41339"/>
    <cellStyle name="Currency 30 2 2 4" xfId="41340"/>
    <cellStyle name="Currency 30 2 3" xfId="41341"/>
    <cellStyle name="Currency 30 2 4" xfId="41342"/>
    <cellStyle name="Currency 30 3" xfId="41343"/>
    <cellStyle name="Currency 30 3 2" xfId="41344"/>
    <cellStyle name="Currency 30 3 2 2" xfId="41345"/>
    <cellStyle name="Currency 30 3 3" xfId="41346"/>
    <cellStyle name="Currency 30 3 4" xfId="41347"/>
    <cellStyle name="Currency 30 4" xfId="41348"/>
    <cellStyle name="Currency 30 4 2" xfId="41349"/>
    <cellStyle name="Currency 30 5" xfId="41350"/>
    <cellStyle name="Currency 30 5 2" xfId="41351"/>
    <cellStyle name="Currency 30 6" xfId="41352"/>
    <cellStyle name="Currency 30 6 2" xfId="41353"/>
    <cellStyle name="Currency 30 7" xfId="41354"/>
    <cellStyle name="Currency 30 8" xfId="41355"/>
    <cellStyle name="Currency 31" xfId="41356"/>
    <cellStyle name="Currency 31 2" xfId="41357"/>
    <cellStyle name="Currency 31 2 2" xfId="41358"/>
    <cellStyle name="Currency 31 3" xfId="41359"/>
    <cellStyle name="Currency 31 3 2" xfId="41360"/>
    <cellStyle name="Currency 31 4" xfId="41361"/>
    <cellStyle name="Currency 31 4 2" xfId="41362"/>
    <cellStyle name="Currency 31 5" xfId="41363"/>
    <cellStyle name="Currency 31 5 2" xfId="41364"/>
    <cellStyle name="Currency 31 6" xfId="41365"/>
    <cellStyle name="Currency 31 6 2" xfId="41366"/>
    <cellStyle name="Currency 31 7" xfId="41367"/>
    <cellStyle name="Currency 31 8" xfId="41368"/>
    <cellStyle name="Currency 32" xfId="41369"/>
    <cellStyle name="Currency 32 2" xfId="41370"/>
    <cellStyle name="Currency 32 2 2" xfId="41371"/>
    <cellStyle name="Currency 32 2 2 2" xfId="41372"/>
    <cellStyle name="Currency 32 2 3" xfId="41373"/>
    <cellStyle name="Currency 32 2 4" xfId="41374"/>
    <cellStyle name="Currency 32 3" xfId="41375"/>
    <cellStyle name="Currency 32 4" xfId="41376"/>
    <cellStyle name="Currency 33" xfId="41377"/>
    <cellStyle name="Currency 33 2" xfId="41378"/>
    <cellStyle name="Currency 33 2 2" xfId="41379"/>
    <cellStyle name="Currency 33 2 2 2" xfId="41380"/>
    <cellStyle name="Currency 33 2 3" xfId="41381"/>
    <cellStyle name="Currency 33 2 4" xfId="41382"/>
    <cellStyle name="Currency 33 3" xfId="41383"/>
    <cellStyle name="Currency 33 4" xfId="41384"/>
    <cellStyle name="Currency 4" xfId="41385"/>
    <cellStyle name="Currency 4 10" xfId="41386"/>
    <cellStyle name="Currency 4 10 2" xfId="41387"/>
    <cellStyle name="Currency 4 11" xfId="41388"/>
    <cellStyle name="Currency 4 12" xfId="41389"/>
    <cellStyle name="Currency 4 2" xfId="41390"/>
    <cellStyle name="Currency 4 2 2" xfId="41391"/>
    <cellStyle name="Currency 4 2 2 2" xfId="41392"/>
    <cellStyle name="Currency 4 2 2 2 2" xfId="41393"/>
    <cellStyle name="Currency 4 2 2 3" xfId="41394"/>
    <cellStyle name="Currency 4 2 2 4" xfId="41395"/>
    <cellStyle name="Currency 4 2 3" xfId="41396"/>
    <cellStyle name="Currency 4 2 4" xfId="41397"/>
    <cellStyle name="Currency 4 3" xfId="41398"/>
    <cellStyle name="Currency 4 3 2" xfId="41399"/>
    <cellStyle name="Currency 4 3 3" xfId="41400"/>
    <cellStyle name="Currency 4 4" xfId="41401"/>
    <cellStyle name="Currency 4 4 2" xfId="41402"/>
    <cellStyle name="Currency 4 4 3" xfId="41403"/>
    <cellStyle name="Currency 4 5" xfId="41404"/>
    <cellStyle name="Currency 4 5 2" xfId="41405"/>
    <cellStyle name="Currency 4 5 3" xfId="41406"/>
    <cellStyle name="Currency 4 6" xfId="41407"/>
    <cellStyle name="Currency 4 6 2" xfId="41408"/>
    <cellStyle name="Currency 4 6 3" xfId="41409"/>
    <cellStyle name="Currency 4 7" xfId="41410"/>
    <cellStyle name="Currency 4 7 2" xfId="41411"/>
    <cellStyle name="Currency 4 7 3" xfId="41412"/>
    <cellStyle name="Currency 4 8" xfId="41413"/>
    <cellStyle name="Currency 4 8 2" xfId="41414"/>
    <cellStyle name="Currency 4 8 2 2" xfId="41415"/>
    <cellStyle name="Currency 4 8 2 2 2" xfId="41416"/>
    <cellStyle name="Currency 4 8 2 3" xfId="41417"/>
    <cellStyle name="Currency 4 8 2 4" xfId="41418"/>
    <cellStyle name="Currency 4 8 3" xfId="41419"/>
    <cellStyle name="Currency 4 8 4" xfId="41420"/>
    <cellStyle name="Currency 4 8 4 2" xfId="41421"/>
    <cellStyle name="Currency 4 8 5" xfId="41422"/>
    <cellStyle name="Currency 4 8 6" xfId="41423"/>
    <cellStyle name="Currency 4 9" xfId="41424"/>
    <cellStyle name="Currency 4 9 2" xfId="41425"/>
    <cellStyle name="Currency 43" xfId="41426"/>
    <cellStyle name="Currency 43 2" xfId="41427"/>
    <cellStyle name="Currency 48" xfId="41428"/>
    <cellStyle name="Currency 48 2" xfId="41429"/>
    <cellStyle name="Currency 49" xfId="41430"/>
    <cellStyle name="Currency 49 2" xfId="41431"/>
    <cellStyle name="Currency 5" xfId="41432"/>
    <cellStyle name="Currency 5 10" xfId="41433"/>
    <cellStyle name="Currency 5 2" xfId="41434"/>
    <cellStyle name="Currency 5 2 2" xfId="41435"/>
    <cellStyle name="Currency 5 2 3" xfId="41436"/>
    <cellStyle name="Currency 5 3" xfId="41437"/>
    <cellStyle name="Currency 5 3 2" xfId="41438"/>
    <cellStyle name="Currency 5 3 3" xfId="41439"/>
    <cellStyle name="Currency 5 4" xfId="41440"/>
    <cellStyle name="Currency 5 4 2" xfId="41441"/>
    <cellStyle name="Currency 5 4 3" xfId="41442"/>
    <cellStyle name="Currency 5 5" xfId="41443"/>
    <cellStyle name="Currency 5 5 2" xfId="41444"/>
    <cellStyle name="Currency 5 5 2 2" xfId="41445"/>
    <cellStyle name="Currency 5 5 3" xfId="41446"/>
    <cellStyle name="Currency 5 5 4" xfId="41447"/>
    <cellStyle name="Currency 5 5 5" xfId="41448"/>
    <cellStyle name="Currency 5 6" xfId="41449"/>
    <cellStyle name="Currency 5 7" xfId="41450"/>
    <cellStyle name="Currency 5 8" xfId="41451"/>
    <cellStyle name="Currency 5 9" xfId="41452"/>
    <cellStyle name="Currency 53" xfId="41453"/>
    <cellStyle name="Currency 53 2" xfId="41454"/>
    <cellStyle name="Currency 53 2 2" xfId="45354"/>
    <cellStyle name="Currency 53 3" xfId="45355"/>
    <cellStyle name="Currency 54" xfId="41455"/>
    <cellStyle name="Currency 54 2" xfId="41456"/>
    <cellStyle name="Currency 54 2 2" xfId="45356"/>
    <cellStyle name="Currency 54 3" xfId="45357"/>
    <cellStyle name="Currency 55" xfId="41457"/>
    <cellStyle name="Currency 55 2" xfId="41458"/>
    <cellStyle name="Currency 55 2 2" xfId="45358"/>
    <cellStyle name="Currency 55 3" xfId="45359"/>
    <cellStyle name="Currency 56" xfId="41459"/>
    <cellStyle name="Currency 56 2" xfId="41460"/>
    <cellStyle name="Currency 56 2 2" xfId="45360"/>
    <cellStyle name="Currency 56 3" xfId="45361"/>
    <cellStyle name="Currency 57" xfId="41461"/>
    <cellStyle name="Currency 57 2" xfId="41462"/>
    <cellStyle name="Currency 57 2 2" xfId="45362"/>
    <cellStyle name="Currency 57 3" xfId="45363"/>
    <cellStyle name="Currency 58" xfId="41463"/>
    <cellStyle name="Currency 58 2" xfId="41464"/>
    <cellStyle name="Currency 58 2 2" xfId="45364"/>
    <cellStyle name="Currency 58 3" xfId="45365"/>
    <cellStyle name="Currency 59" xfId="41465"/>
    <cellStyle name="Currency 59 2" xfId="41466"/>
    <cellStyle name="Currency 59 2 2" xfId="45366"/>
    <cellStyle name="Currency 59 3" xfId="45367"/>
    <cellStyle name="Currency 6" xfId="41467"/>
    <cellStyle name="Currency 6 10" xfId="41468"/>
    <cellStyle name="Currency 6 10 2" xfId="41469"/>
    <cellStyle name="Currency 6 11" xfId="41470"/>
    <cellStyle name="Currency 6 12" xfId="41471"/>
    <cellStyle name="Currency 6 13" xfId="41472"/>
    <cellStyle name="Currency 6 14" xfId="41473"/>
    <cellStyle name="Currency 6 15" xfId="41474"/>
    <cellStyle name="Currency 6 16" xfId="41475"/>
    <cellStyle name="Currency 6 17" xfId="41476"/>
    <cellStyle name="Currency 6 18" xfId="41477"/>
    <cellStyle name="Currency 6 2" xfId="41478"/>
    <cellStyle name="Currency 6 2 2" xfId="41479"/>
    <cellStyle name="Currency 6 2 2 2" xfId="41480"/>
    <cellStyle name="Currency 6 2 2 2 2" xfId="41481"/>
    <cellStyle name="Currency 6 2 2 2 3" xfId="41482"/>
    <cellStyle name="Currency 6 2 2 3" xfId="41483"/>
    <cellStyle name="Currency 6 2 2 4" xfId="41484"/>
    <cellStyle name="Currency 6 2 2 5" xfId="41485"/>
    <cellStyle name="Currency 6 2 2 5 2" xfId="41486"/>
    <cellStyle name="Currency 6 2 2 5 3" xfId="41487"/>
    <cellStyle name="Currency 6 2 2 6" xfId="41488"/>
    <cellStyle name="Currency 6 2 2 7" xfId="41489"/>
    <cellStyle name="Currency 6 2 3" xfId="41490"/>
    <cellStyle name="Currency 6 2 3 2" xfId="41491"/>
    <cellStyle name="Currency 6 2 3 3" xfId="41492"/>
    <cellStyle name="Currency 6 2 3 3 2" xfId="41493"/>
    <cellStyle name="Currency 6 2 3 3 3" xfId="41494"/>
    <cellStyle name="Currency 6 2 3 4" xfId="41495"/>
    <cellStyle name="Currency 6 2 3 4 2" xfId="41496"/>
    <cellStyle name="Currency 6 2 3 5" xfId="41497"/>
    <cellStyle name="Currency 6 2 3 6" xfId="41498"/>
    <cellStyle name="Currency 6 2 4" xfId="41499"/>
    <cellStyle name="Currency 6 2 4 2" xfId="41500"/>
    <cellStyle name="Currency 6 2 5" xfId="41501"/>
    <cellStyle name="Currency 6 2 5 2" xfId="41502"/>
    <cellStyle name="Currency 6 2 5 3" xfId="41503"/>
    <cellStyle name="Currency 6 2 6" xfId="41504"/>
    <cellStyle name="Currency 6 2 6 2" xfId="41505"/>
    <cellStyle name="Currency 6 2 7" xfId="41506"/>
    <cellStyle name="Currency 6 3" xfId="41507"/>
    <cellStyle name="Currency 6 3 2" xfId="41508"/>
    <cellStyle name="Currency 6 3 2 2" xfId="41509"/>
    <cellStyle name="Currency 6 3 2 3" xfId="41510"/>
    <cellStyle name="Currency 6 3 2 3 2" xfId="41511"/>
    <cellStyle name="Currency 6 3 2 3 3" xfId="41512"/>
    <cellStyle name="Currency 6 3 2 3 4" xfId="41513"/>
    <cellStyle name="Currency 6 3 2 4" xfId="41514"/>
    <cellStyle name="Currency 6 3 2 4 2" xfId="41515"/>
    <cellStyle name="Currency 6 3 3" xfId="41516"/>
    <cellStyle name="Currency 6 3 3 2" xfId="41517"/>
    <cellStyle name="Currency 6 3 4" xfId="41518"/>
    <cellStyle name="Currency 6 3 5" xfId="41519"/>
    <cellStyle name="Currency 6 4" xfId="41520"/>
    <cellStyle name="Currency 6 4 2" xfId="41521"/>
    <cellStyle name="Currency 6 4 2 2" xfId="41522"/>
    <cellStyle name="Currency 6 4 2 3" xfId="41523"/>
    <cellStyle name="Currency 6 4 2 4" xfId="41524"/>
    <cellStyle name="Currency 6 4 3" xfId="41525"/>
    <cellStyle name="Currency 6 4 4" xfId="41526"/>
    <cellStyle name="Currency 6 5" xfId="41527"/>
    <cellStyle name="Currency 6 5 2" xfId="41528"/>
    <cellStyle name="Currency 6 5 2 2" xfId="41529"/>
    <cellStyle name="Currency 6 5 3" xfId="41530"/>
    <cellStyle name="Currency 6 5 3 2" xfId="41531"/>
    <cellStyle name="Currency 6 5 3 2 2" xfId="41532"/>
    <cellStyle name="Currency 6 5 3 3" xfId="41533"/>
    <cellStyle name="Currency 6 5 3 4" xfId="41534"/>
    <cellStyle name="Currency 6 5 4" xfId="41535"/>
    <cellStyle name="Currency 6 5 4 2" xfId="41536"/>
    <cellStyle name="Currency 6 5 4 3" xfId="41537"/>
    <cellStyle name="Currency 6 5 5" xfId="41538"/>
    <cellStyle name="Currency 6 5 5 2" xfId="41539"/>
    <cellStyle name="Currency 6 5 6" xfId="41540"/>
    <cellStyle name="Currency 6 5 7" xfId="41541"/>
    <cellStyle name="Currency 6 6" xfId="41542"/>
    <cellStyle name="Currency 6 6 2" xfId="41543"/>
    <cellStyle name="Currency 6 6 3" xfId="41544"/>
    <cellStyle name="Currency 6 6 4" xfId="41545"/>
    <cellStyle name="Currency 6 6 5" xfId="41546"/>
    <cellStyle name="Currency 6 6 6" xfId="41547"/>
    <cellStyle name="Currency 6 7" xfId="41548"/>
    <cellStyle name="Currency 6 7 2" xfId="41549"/>
    <cellStyle name="Currency 6 7 2 2" xfId="45368"/>
    <cellStyle name="Currency 6 7 3" xfId="41550"/>
    <cellStyle name="Currency 6 8" xfId="41551"/>
    <cellStyle name="Currency 6 8 2" xfId="41552"/>
    <cellStyle name="Currency 6 9" xfId="41553"/>
    <cellStyle name="Currency 6 9 2" xfId="41554"/>
    <cellStyle name="Currency 6 9 3" xfId="41555"/>
    <cellStyle name="Currency 60" xfId="41556"/>
    <cellStyle name="Currency 60 2" xfId="41557"/>
    <cellStyle name="Currency 60 2 2" xfId="45369"/>
    <cellStyle name="Currency 60 3" xfId="45370"/>
    <cellStyle name="Currency 61" xfId="41558"/>
    <cellStyle name="Currency 61 2" xfId="45371"/>
    <cellStyle name="Currency 62" xfId="41559"/>
    <cellStyle name="Currency 62 2" xfId="45372"/>
    <cellStyle name="Currency 7" xfId="41560"/>
    <cellStyle name="Currency 7 2" xfId="41561"/>
    <cellStyle name="Currency 7 2 2" xfId="41562"/>
    <cellStyle name="Currency 7 2 3" xfId="41563"/>
    <cellStyle name="Currency 7 2 4" xfId="41564"/>
    <cellStyle name="Currency 7 2 5" xfId="41565"/>
    <cellStyle name="Currency 7 3" xfId="41566"/>
    <cellStyle name="Currency 7 3 2" xfId="41567"/>
    <cellStyle name="Currency 7 3 2 2" xfId="41568"/>
    <cellStyle name="Currency 7 3 2 2 2" xfId="41569"/>
    <cellStyle name="Currency 7 3 2 3" xfId="41570"/>
    <cellStyle name="Currency 7 3 2 4" xfId="41571"/>
    <cellStyle name="Currency 7 3 3" xfId="41572"/>
    <cellStyle name="Currency 7 3 4" xfId="41573"/>
    <cellStyle name="Currency 7 3 4 2" xfId="41574"/>
    <cellStyle name="Currency 7 3 5" xfId="41575"/>
    <cellStyle name="Currency 7 3 6" xfId="41576"/>
    <cellStyle name="Currency 7 4" xfId="41577"/>
    <cellStyle name="Currency 7 4 2" xfId="41578"/>
    <cellStyle name="Currency 7 4 3" xfId="41579"/>
    <cellStyle name="Currency 7 4 4" xfId="41580"/>
    <cellStyle name="Currency 7 5" xfId="41581"/>
    <cellStyle name="Currency 7 5 2" xfId="45373"/>
    <cellStyle name="Currency 7 6" xfId="41582"/>
    <cellStyle name="Currency 7 7" xfId="41583"/>
    <cellStyle name="Currency 7 8" xfId="41584"/>
    <cellStyle name="Currency 7 9" xfId="41585"/>
    <cellStyle name="Currency 8" xfId="41586"/>
    <cellStyle name="Currency 8 2" xfId="41587"/>
    <cellStyle name="Currency 8 2 2" xfId="41588"/>
    <cellStyle name="Currency 8 2 2 2" xfId="41589"/>
    <cellStyle name="Currency 8 2 2 3" xfId="41590"/>
    <cellStyle name="Currency 8 2 2 4" xfId="41591"/>
    <cellStyle name="Currency 8 2 3" xfId="41592"/>
    <cellStyle name="Currency 8 2 4" xfId="41593"/>
    <cellStyle name="Currency 8 2 4 2" xfId="41594"/>
    <cellStyle name="Currency 8 2 5" xfId="41595"/>
    <cellStyle name="Currency 8 2 6" xfId="41596"/>
    <cellStyle name="Currency 8 3" xfId="41597"/>
    <cellStyle name="Currency 8 3 2" xfId="41598"/>
    <cellStyle name="Currency 8 3 3" xfId="41599"/>
    <cellStyle name="Currency 8 4" xfId="41600"/>
    <cellStyle name="Currency 8 4 2" xfId="41601"/>
    <cellStyle name="Currency 8 4 2 2" xfId="41602"/>
    <cellStyle name="Currency 8 4 2 2 2" xfId="41603"/>
    <cellStyle name="Currency 8 4 2 3" xfId="41604"/>
    <cellStyle name="Currency 8 4 2 4" xfId="41605"/>
    <cellStyle name="Currency 8 4 3" xfId="41606"/>
    <cellStyle name="Currency 8 4 4" xfId="41607"/>
    <cellStyle name="Currency 8 4 4 2" xfId="41608"/>
    <cellStyle name="Currency 8 4 5" xfId="41609"/>
    <cellStyle name="Currency 8 4 6" xfId="41610"/>
    <cellStyle name="Currency 8 5" xfId="41611"/>
    <cellStyle name="Currency 8 6" xfId="41612"/>
    <cellStyle name="Currency 8 7" xfId="41613"/>
    <cellStyle name="Currency 9" xfId="41614"/>
    <cellStyle name="Currency 9 10" xfId="41615"/>
    <cellStyle name="Currency 9 11" xfId="41616"/>
    <cellStyle name="Currency 9 2" xfId="41617"/>
    <cellStyle name="Currency 9 2 2" xfId="41618"/>
    <cellStyle name="Currency 9 2 2 2" xfId="41619"/>
    <cellStyle name="Currency 9 2 3" xfId="41620"/>
    <cellStyle name="Currency 9 2 3 2" xfId="41621"/>
    <cellStyle name="Currency 9 2 3 2 2" xfId="41622"/>
    <cellStyle name="Currency 9 2 3 3" xfId="41623"/>
    <cellStyle name="Currency 9 2 3 4" xfId="41624"/>
    <cellStyle name="Currency 9 2 4" xfId="41625"/>
    <cellStyle name="Currency 9 2 4 2" xfId="41626"/>
    <cellStyle name="Currency 9 2 4 3" xfId="41627"/>
    <cellStyle name="Currency 9 2 5" xfId="41628"/>
    <cellStyle name="Currency 9 2 5 2" xfId="41629"/>
    <cellStyle name="Currency 9 2 6" xfId="41630"/>
    <cellStyle name="Currency 9 3" xfId="41631"/>
    <cellStyle name="Currency 9 3 2" xfId="41632"/>
    <cellStyle name="Currency 9 3 2 2" xfId="41633"/>
    <cellStyle name="Currency 9 3 3" xfId="41634"/>
    <cellStyle name="Currency 9 3 4" xfId="41635"/>
    <cellStyle name="Currency 9 3 5" xfId="41636"/>
    <cellStyle name="Currency 9 3 6" xfId="41637"/>
    <cellStyle name="Currency 9 4" xfId="41638"/>
    <cellStyle name="Currency 9 4 2" xfId="41639"/>
    <cellStyle name="Currency 9 4 2 2" xfId="41640"/>
    <cellStyle name="Currency 9 4 2 3" xfId="41641"/>
    <cellStyle name="Currency 9 4 2 4" xfId="45326"/>
    <cellStyle name="Currency 9 4 3" xfId="41642"/>
    <cellStyle name="Currency 9 4 4" xfId="41643"/>
    <cellStyle name="Currency 9 4 4 2" xfId="41644"/>
    <cellStyle name="Currency 9 4 4 3" xfId="41645"/>
    <cellStyle name="Currency 9 4 5" xfId="41646"/>
    <cellStyle name="Currency 9 4 5 2" xfId="41647"/>
    <cellStyle name="Currency 9 5" xfId="41648"/>
    <cellStyle name="Currency 9 5 2" xfId="41649"/>
    <cellStyle name="Currency 9 5 2 2" xfId="41650"/>
    <cellStyle name="Currency 9 5 3" xfId="41651"/>
    <cellStyle name="Currency 9 5 4" xfId="41652"/>
    <cellStyle name="Currency 9 6" xfId="41653"/>
    <cellStyle name="Currency 9 6 2" xfId="41654"/>
    <cellStyle name="Currency 9 6 2 2" xfId="41655"/>
    <cellStyle name="Currency 9 6 3" xfId="41656"/>
    <cellStyle name="Currency 9 6 4" xfId="41657"/>
    <cellStyle name="Currency 9 7" xfId="41658"/>
    <cellStyle name="Currency 9 8" xfId="41659"/>
    <cellStyle name="Currency 9 9" xfId="41660"/>
    <cellStyle name="Date" xfId="41661"/>
    <cellStyle name="Date 10" xfId="41662"/>
    <cellStyle name="Date 11" xfId="41663"/>
    <cellStyle name="Date 2" xfId="41664"/>
    <cellStyle name="Date 2 2" xfId="41665"/>
    <cellStyle name="Date 2 3" xfId="41666"/>
    <cellStyle name="Date 3" xfId="41667"/>
    <cellStyle name="Date 3 2" xfId="41668"/>
    <cellStyle name="Date 3 3" xfId="41669"/>
    <cellStyle name="Date 4" xfId="41670"/>
    <cellStyle name="Date 4 2" xfId="41671"/>
    <cellStyle name="Date 4 3" xfId="41672"/>
    <cellStyle name="Date 5" xfId="41673"/>
    <cellStyle name="Date 5 2" xfId="41674"/>
    <cellStyle name="Date 6" xfId="41675"/>
    <cellStyle name="Date 6 2" xfId="41676"/>
    <cellStyle name="Date 7" xfId="41677"/>
    <cellStyle name="Date 7 2" xfId="41678"/>
    <cellStyle name="Date 8" xfId="41679"/>
    <cellStyle name="Date 8 2" xfId="41680"/>
    <cellStyle name="Date 9" xfId="41681"/>
    <cellStyle name="Date 9 2" xfId="41682"/>
    <cellStyle name="Explanatory Text 10" xfId="41683"/>
    <cellStyle name="Explanatory Text 11" xfId="41684"/>
    <cellStyle name="Explanatory Text 12" xfId="41685"/>
    <cellStyle name="Explanatory Text 13" xfId="41686"/>
    <cellStyle name="Explanatory Text 14" xfId="41687"/>
    <cellStyle name="Explanatory Text 15" xfId="41688"/>
    <cellStyle name="Explanatory Text 16" xfId="41689"/>
    <cellStyle name="Explanatory Text 17" xfId="41690"/>
    <cellStyle name="Explanatory Text 18" xfId="41691"/>
    <cellStyle name="Explanatory Text 19" xfId="41692"/>
    <cellStyle name="Explanatory Text 2" xfId="41693"/>
    <cellStyle name="Explanatory Text 2 2" xfId="41694"/>
    <cellStyle name="Explanatory Text 2 3" xfId="41695"/>
    <cellStyle name="Explanatory Text 2 4" xfId="41696"/>
    <cellStyle name="Explanatory Text 2 4 2" xfId="41697"/>
    <cellStyle name="Explanatory Text 2 4 2 2" xfId="41698"/>
    <cellStyle name="Explanatory Text 2 4 2 3" xfId="41699"/>
    <cellStyle name="Explanatory Text 2 4 3" xfId="41700"/>
    <cellStyle name="Explanatory Text 2 4 4" xfId="41701"/>
    <cellStyle name="Explanatory Text 2 4 5" xfId="41702"/>
    <cellStyle name="Explanatory Text 2 5" xfId="41703"/>
    <cellStyle name="Explanatory Text 20" xfId="41704"/>
    <cellStyle name="Explanatory Text 21" xfId="41705"/>
    <cellStyle name="Explanatory Text 22" xfId="41706"/>
    <cellStyle name="Explanatory Text 23" xfId="41707"/>
    <cellStyle name="Explanatory Text 24" xfId="41708"/>
    <cellStyle name="Explanatory Text 25" xfId="41709"/>
    <cellStyle name="Explanatory Text 26" xfId="41710"/>
    <cellStyle name="Explanatory Text 27" xfId="41711"/>
    <cellStyle name="Explanatory Text 28" xfId="41712"/>
    <cellStyle name="Explanatory Text 29" xfId="41713"/>
    <cellStyle name="Explanatory Text 3" xfId="41714"/>
    <cellStyle name="Explanatory Text 3 2" xfId="41715"/>
    <cellStyle name="Explanatory Text 3 3" xfId="41716"/>
    <cellStyle name="Explanatory Text 3 4" xfId="41717"/>
    <cellStyle name="Explanatory Text 30" xfId="41718"/>
    <cellStyle name="Explanatory Text 31" xfId="41719"/>
    <cellStyle name="Explanatory Text 32" xfId="41720"/>
    <cellStyle name="Explanatory Text 33" xfId="41721"/>
    <cellStyle name="Explanatory Text 34" xfId="41722"/>
    <cellStyle name="Explanatory Text 35" xfId="41723"/>
    <cellStyle name="Explanatory Text 36" xfId="41724"/>
    <cellStyle name="Explanatory Text 37" xfId="41725"/>
    <cellStyle name="Explanatory Text 38" xfId="41726"/>
    <cellStyle name="Explanatory Text 39" xfId="41727"/>
    <cellStyle name="Explanatory Text 4" xfId="41728"/>
    <cellStyle name="Explanatory Text 4 2" xfId="41729"/>
    <cellStyle name="Explanatory Text 4 3" xfId="41730"/>
    <cellStyle name="Explanatory Text 40" xfId="41731"/>
    <cellStyle name="Explanatory Text 41" xfId="41732"/>
    <cellStyle name="Explanatory Text 42" xfId="41733"/>
    <cellStyle name="Explanatory Text 43" xfId="41734"/>
    <cellStyle name="Explanatory Text 44" xfId="41735"/>
    <cellStyle name="Explanatory Text 45" xfId="41736"/>
    <cellStyle name="Explanatory Text 46" xfId="41737"/>
    <cellStyle name="Explanatory Text 47" xfId="41738"/>
    <cellStyle name="Explanatory Text 48" xfId="41739"/>
    <cellStyle name="Explanatory Text 49" xfId="41740"/>
    <cellStyle name="Explanatory Text 5" xfId="41741"/>
    <cellStyle name="Explanatory Text 5 2" xfId="41742"/>
    <cellStyle name="Explanatory Text 5 2 2" xfId="41743"/>
    <cellStyle name="Explanatory Text 5 2 3" xfId="41744"/>
    <cellStyle name="Explanatory Text 5 3" xfId="41745"/>
    <cellStyle name="Explanatory Text 5 4" xfId="41746"/>
    <cellStyle name="Explanatory Text 5 4 2" xfId="41747"/>
    <cellStyle name="Explanatory Text 5 4 3" xfId="41748"/>
    <cellStyle name="Explanatory Text 50" xfId="41749"/>
    <cellStyle name="Explanatory Text 51" xfId="41750"/>
    <cellStyle name="Explanatory Text 52" xfId="41751"/>
    <cellStyle name="Explanatory Text 53" xfId="41752"/>
    <cellStyle name="Explanatory Text 54" xfId="41753"/>
    <cellStyle name="Explanatory Text 55" xfId="41754"/>
    <cellStyle name="Explanatory Text 56" xfId="41755"/>
    <cellStyle name="Explanatory Text 6" xfId="41756"/>
    <cellStyle name="Explanatory Text 7" xfId="41757"/>
    <cellStyle name="Explanatory Text 8" xfId="41758"/>
    <cellStyle name="Explanatory Text 9" xfId="41759"/>
    <cellStyle name="Followed Hyperlink 2" xfId="41760"/>
    <cellStyle name="Followed Hyperlink 3" xfId="41761"/>
    <cellStyle name="Followed Hyperlink 4" xfId="41762"/>
    <cellStyle name="Good 10" xfId="41763"/>
    <cellStyle name="Good 11" xfId="41764"/>
    <cellStyle name="Good 12" xfId="41765"/>
    <cellStyle name="Good 13" xfId="41766"/>
    <cellStyle name="Good 14" xfId="41767"/>
    <cellStyle name="Good 15" xfId="41768"/>
    <cellStyle name="Good 16" xfId="41769"/>
    <cellStyle name="Good 17" xfId="41770"/>
    <cellStyle name="Good 18" xfId="41771"/>
    <cellStyle name="Good 19" xfId="41772"/>
    <cellStyle name="Good 2" xfId="41773"/>
    <cellStyle name="Good 2 2" xfId="41774"/>
    <cellStyle name="Good 2 3" xfId="41775"/>
    <cellStyle name="Good 2 4" xfId="41776"/>
    <cellStyle name="Good 2 4 2" xfId="41777"/>
    <cellStyle name="Good 2 4 2 2" xfId="41778"/>
    <cellStyle name="Good 2 4 2 3" xfId="41779"/>
    <cellStyle name="Good 2 4 3" xfId="41780"/>
    <cellStyle name="Good 2 4 4" xfId="41781"/>
    <cellStyle name="Good 2 4 5" xfId="41782"/>
    <cellStyle name="Good 2 5" xfId="41783"/>
    <cellStyle name="Good 20" xfId="41784"/>
    <cellStyle name="Good 21" xfId="41785"/>
    <cellStyle name="Good 22" xfId="41786"/>
    <cellStyle name="Good 23" xfId="41787"/>
    <cellStyle name="Good 24" xfId="41788"/>
    <cellStyle name="Good 25" xfId="41789"/>
    <cellStyle name="Good 26" xfId="41790"/>
    <cellStyle name="Good 27" xfId="41791"/>
    <cellStyle name="Good 28" xfId="41792"/>
    <cellStyle name="Good 29" xfId="41793"/>
    <cellStyle name="Good 3" xfId="41794"/>
    <cellStyle name="Good 3 2" xfId="41795"/>
    <cellStyle name="Good 3 3" xfId="41796"/>
    <cellStyle name="Good 3 4" xfId="41797"/>
    <cellStyle name="Good 30" xfId="41798"/>
    <cellStyle name="Good 31" xfId="41799"/>
    <cellStyle name="Good 32" xfId="41800"/>
    <cellStyle name="Good 33" xfId="41801"/>
    <cellStyle name="Good 34" xfId="41802"/>
    <cellStyle name="Good 35" xfId="41803"/>
    <cellStyle name="Good 36" xfId="41804"/>
    <cellStyle name="Good 37" xfId="41805"/>
    <cellStyle name="Good 38" xfId="41806"/>
    <cellStyle name="Good 39" xfId="41807"/>
    <cellStyle name="Good 4" xfId="41808"/>
    <cellStyle name="Good 4 2" xfId="41809"/>
    <cellStyle name="Good 4 3" xfId="41810"/>
    <cellStyle name="Good 40" xfId="41811"/>
    <cellStyle name="Good 41" xfId="41812"/>
    <cellStyle name="Good 42" xfId="41813"/>
    <cellStyle name="Good 43" xfId="41814"/>
    <cellStyle name="Good 44" xfId="41815"/>
    <cellStyle name="Good 45" xfId="41816"/>
    <cellStyle name="Good 46" xfId="41817"/>
    <cellStyle name="Good 47" xfId="41818"/>
    <cellStyle name="Good 48" xfId="41819"/>
    <cellStyle name="Good 49" xfId="41820"/>
    <cellStyle name="Good 5" xfId="41821"/>
    <cellStyle name="Good 5 2" xfId="41822"/>
    <cellStyle name="Good 5 2 2" xfId="41823"/>
    <cellStyle name="Good 5 2 3" xfId="41824"/>
    <cellStyle name="Good 5 3" xfId="41825"/>
    <cellStyle name="Good 5 4" xfId="41826"/>
    <cellStyle name="Good 5 4 2" xfId="41827"/>
    <cellStyle name="Good 5 4 3" xfId="41828"/>
    <cellStyle name="Good 50" xfId="41829"/>
    <cellStyle name="Good 51" xfId="41830"/>
    <cellStyle name="Good 52" xfId="41831"/>
    <cellStyle name="Good 53" xfId="41832"/>
    <cellStyle name="Good 54" xfId="41833"/>
    <cellStyle name="Good 55" xfId="41834"/>
    <cellStyle name="Good 56" xfId="41835"/>
    <cellStyle name="Good 6" xfId="41836"/>
    <cellStyle name="Good 7" xfId="41837"/>
    <cellStyle name="Good 8" xfId="41838"/>
    <cellStyle name="Good 9" xfId="41839"/>
    <cellStyle name="Heading 1 10" xfId="41840"/>
    <cellStyle name="Heading 1 11" xfId="41841"/>
    <cellStyle name="Heading 1 12" xfId="41842"/>
    <cellStyle name="Heading 1 13" xfId="41843"/>
    <cellStyle name="Heading 1 14" xfId="41844"/>
    <cellStyle name="Heading 1 15" xfId="41845"/>
    <cellStyle name="Heading 1 16" xfId="41846"/>
    <cellStyle name="Heading 1 17" xfId="41847"/>
    <cellStyle name="Heading 1 18" xfId="41848"/>
    <cellStyle name="Heading 1 19" xfId="41849"/>
    <cellStyle name="Heading 1 2" xfId="41850"/>
    <cellStyle name="Heading 1 2 2" xfId="41851"/>
    <cellStyle name="Heading 1 2 3" xfId="41852"/>
    <cellStyle name="Heading 1 2 4" xfId="41853"/>
    <cellStyle name="Heading 1 2 4 2" xfId="41854"/>
    <cellStyle name="Heading 1 2 4 2 2" xfId="41855"/>
    <cellStyle name="Heading 1 2 4 2 3" xfId="41856"/>
    <cellStyle name="Heading 1 2 4 3" xfId="41857"/>
    <cellStyle name="Heading 1 2 4 4" xfId="41858"/>
    <cellStyle name="Heading 1 2 4 5" xfId="41859"/>
    <cellStyle name="Heading 1 2 5" xfId="41860"/>
    <cellStyle name="Heading 1 20" xfId="41861"/>
    <cellStyle name="Heading 1 21" xfId="41862"/>
    <cellStyle name="Heading 1 22" xfId="41863"/>
    <cellStyle name="Heading 1 23" xfId="41864"/>
    <cellStyle name="Heading 1 24" xfId="41865"/>
    <cellStyle name="Heading 1 25" xfId="41866"/>
    <cellStyle name="Heading 1 26" xfId="41867"/>
    <cellStyle name="Heading 1 27" xfId="41868"/>
    <cellStyle name="Heading 1 28" xfId="41869"/>
    <cellStyle name="Heading 1 29" xfId="41870"/>
    <cellStyle name="Heading 1 3" xfId="41871"/>
    <cellStyle name="Heading 1 3 2" xfId="41872"/>
    <cellStyle name="Heading 1 3 3" xfId="41873"/>
    <cellStyle name="Heading 1 3 4" xfId="41874"/>
    <cellStyle name="Heading 1 30" xfId="41875"/>
    <cellStyle name="Heading 1 31" xfId="41876"/>
    <cellStyle name="Heading 1 32" xfId="41877"/>
    <cellStyle name="Heading 1 33" xfId="41878"/>
    <cellStyle name="Heading 1 34" xfId="41879"/>
    <cellStyle name="Heading 1 35" xfId="41880"/>
    <cellStyle name="Heading 1 36" xfId="41881"/>
    <cellStyle name="Heading 1 37" xfId="41882"/>
    <cellStyle name="Heading 1 38" xfId="41883"/>
    <cellStyle name="Heading 1 39" xfId="41884"/>
    <cellStyle name="Heading 1 4" xfId="41885"/>
    <cellStyle name="Heading 1 4 2" xfId="41886"/>
    <cellStyle name="Heading 1 4 3" xfId="41887"/>
    <cellStyle name="Heading 1 40" xfId="41888"/>
    <cellStyle name="Heading 1 41" xfId="41889"/>
    <cellStyle name="Heading 1 42" xfId="41890"/>
    <cellStyle name="Heading 1 43" xfId="41891"/>
    <cellStyle name="Heading 1 44" xfId="41892"/>
    <cellStyle name="Heading 1 45" xfId="41893"/>
    <cellStyle name="Heading 1 46" xfId="41894"/>
    <cellStyle name="Heading 1 47" xfId="41895"/>
    <cellStyle name="Heading 1 48" xfId="41896"/>
    <cellStyle name="Heading 1 49" xfId="41897"/>
    <cellStyle name="Heading 1 5" xfId="41898"/>
    <cellStyle name="Heading 1 5 2" xfId="41899"/>
    <cellStyle name="Heading 1 5 2 2" xfId="41900"/>
    <cellStyle name="Heading 1 5 2 3" xfId="41901"/>
    <cellStyle name="Heading 1 5 3" xfId="41902"/>
    <cellStyle name="Heading 1 5 4" xfId="41903"/>
    <cellStyle name="Heading 1 5 4 2" xfId="41904"/>
    <cellStyle name="Heading 1 5 4 3" xfId="41905"/>
    <cellStyle name="Heading 1 50" xfId="41906"/>
    <cellStyle name="Heading 1 51" xfId="41907"/>
    <cellStyle name="Heading 1 52" xfId="41908"/>
    <cellStyle name="Heading 1 53" xfId="41909"/>
    <cellStyle name="Heading 1 54" xfId="41910"/>
    <cellStyle name="Heading 1 55" xfId="41911"/>
    <cellStyle name="Heading 1 56" xfId="41912"/>
    <cellStyle name="Heading 1 6" xfId="41913"/>
    <cellStyle name="Heading 1 7" xfId="41914"/>
    <cellStyle name="Heading 1 8" xfId="41915"/>
    <cellStyle name="Heading 1 9" xfId="41916"/>
    <cellStyle name="Heading 2 10" xfId="41917"/>
    <cellStyle name="Heading 2 11" xfId="41918"/>
    <cellStyle name="Heading 2 12" xfId="41919"/>
    <cellStyle name="Heading 2 13" xfId="41920"/>
    <cellStyle name="Heading 2 14" xfId="41921"/>
    <cellStyle name="Heading 2 15" xfId="41922"/>
    <cellStyle name="Heading 2 16" xfId="41923"/>
    <cellStyle name="Heading 2 17" xfId="41924"/>
    <cellStyle name="Heading 2 18" xfId="41925"/>
    <cellStyle name="Heading 2 19" xfId="41926"/>
    <cellStyle name="Heading 2 2" xfId="41927"/>
    <cellStyle name="Heading 2 2 2" xfId="41928"/>
    <cellStyle name="Heading 2 2 3" xfId="41929"/>
    <cellStyle name="Heading 2 2 4" xfId="41930"/>
    <cellStyle name="Heading 2 2 4 2" xfId="41931"/>
    <cellStyle name="Heading 2 2 4 2 2" xfId="41932"/>
    <cellStyle name="Heading 2 2 4 2 3" xfId="41933"/>
    <cellStyle name="Heading 2 2 4 3" xfId="41934"/>
    <cellStyle name="Heading 2 2 4 4" xfId="41935"/>
    <cellStyle name="Heading 2 2 4 5" xfId="41936"/>
    <cellStyle name="Heading 2 2 5" xfId="41937"/>
    <cellStyle name="Heading 2 20" xfId="41938"/>
    <cellStyle name="Heading 2 21" xfId="41939"/>
    <cellStyle name="Heading 2 22" xfId="41940"/>
    <cellStyle name="Heading 2 23" xfId="41941"/>
    <cellStyle name="Heading 2 24" xfId="41942"/>
    <cellStyle name="Heading 2 25" xfId="41943"/>
    <cellStyle name="Heading 2 26" xfId="41944"/>
    <cellStyle name="Heading 2 27" xfId="41945"/>
    <cellStyle name="Heading 2 28" xfId="41946"/>
    <cellStyle name="Heading 2 29" xfId="41947"/>
    <cellStyle name="Heading 2 3" xfId="41948"/>
    <cellStyle name="Heading 2 3 2" xfId="41949"/>
    <cellStyle name="Heading 2 3 3" xfId="41950"/>
    <cellStyle name="Heading 2 3 4" xfId="41951"/>
    <cellStyle name="Heading 2 30" xfId="41952"/>
    <cellStyle name="Heading 2 31" xfId="41953"/>
    <cellStyle name="Heading 2 32" xfId="41954"/>
    <cellStyle name="Heading 2 33" xfId="41955"/>
    <cellStyle name="Heading 2 34" xfId="41956"/>
    <cellStyle name="Heading 2 35" xfId="41957"/>
    <cellStyle name="Heading 2 36" xfId="41958"/>
    <cellStyle name="Heading 2 37" xfId="41959"/>
    <cellStyle name="Heading 2 38" xfId="41960"/>
    <cellStyle name="Heading 2 39" xfId="41961"/>
    <cellStyle name="Heading 2 4" xfId="41962"/>
    <cellStyle name="Heading 2 4 2" xfId="41963"/>
    <cellStyle name="Heading 2 4 3" xfId="41964"/>
    <cellStyle name="Heading 2 40" xfId="41965"/>
    <cellStyle name="Heading 2 41" xfId="41966"/>
    <cellStyle name="Heading 2 42" xfId="41967"/>
    <cellStyle name="Heading 2 43" xfId="41968"/>
    <cellStyle name="Heading 2 44" xfId="41969"/>
    <cellStyle name="Heading 2 45" xfId="41970"/>
    <cellStyle name="Heading 2 46" xfId="41971"/>
    <cellStyle name="Heading 2 47" xfId="41972"/>
    <cellStyle name="Heading 2 48" xfId="41973"/>
    <cellStyle name="Heading 2 49" xfId="41974"/>
    <cellStyle name="Heading 2 5" xfId="41975"/>
    <cellStyle name="Heading 2 5 2" xfId="41976"/>
    <cellStyle name="Heading 2 5 2 2" xfId="41977"/>
    <cellStyle name="Heading 2 5 2 3" xfId="41978"/>
    <cellStyle name="Heading 2 5 3" xfId="41979"/>
    <cellStyle name="Heading 2 5 4" xfId="41980"/>
    <cellStyle name="Heading 2 5 4 2" xfId="41981"/>
    <cellStyle name="Heading 2 5 4 3" xfId="41982"/>
    <cellStyle name="Heading 2 50" xfId="41983"/>
    <cellStyle name="Heading 2 51" xfId="41984"/>
    <cellStyle name="Heading 2 52" xfId="41985"/>
    <cellStyle name="Heading 2 53" xfId="41986"/>
    <cellStyle name="Heading 2 54" xfId="41987"/>
    <cellStyle name="Heading 2 55" xfId="41988"/>
    <cellStyle name="Heading 2 56" xfId="41989"/>
    <cellStyle name="Heading 2 6" xfId="41990"/>
    <cellStyle name="Heading 2 7" xfId="41991"/>
    <cellStyle name="Heading 2 8" xfId="41992"/>
    <cellStyle name="Heading 2 9" xfId="41993"/>
    <cellStyle name="Heading 3 10" xfId="41994"/>
    <cellStyle name="Heading 3 11" xfId="41995"/>
    <cellStyle name="Heading 3 12" xfId="41996"/>
    <cellStyle name="Heading 3 13" xfId="41997"/>
    <cellStyle name="Heading 3 14" xfId="41998"/>
    <cellStyle name="Heading 3 15" xfId="41999"/>
    <cellStyle name="Heading 3 16" xfId="42000"/>
    <cellStyle name="Heading 3 17" xfId="42001"/>
    <cellStyle name="Heading 3 18" xfId="42002"/>
    <cellStyle name="Heading 3 19" xfId="42003"/>
    <cellStyle name="Heading 3 2" xfId="42004"/>
    <cellStyle name="Heading 3 2 2" xfId="42005"/>
    <cellStyle name="Heading 3 2 3" xfId="42006"/>
    <cellStyle name="Heading 3 2 4" xfId="42007"/>
    <cellStyle name="Heading 3 2 4 2" xfId="42008"/>
    <cellStyle name="Heading 3 2 4 2 2" xfId="42009"/>
    <cellStyle name="Heading 3 2 4 2 3" xfId="42010"/>
    <cellStyle name="Heading 3 2 4 3" xfId="42011"/>
    <cellStyle name="Heading 3 2 4 4" xfId="42012"/>
    <cellStyle name="Heading 3 2 4 5" xfId="42013"/>
    <cellStyle name="Heading 3 2 5" xfId="42014"/>
    <cellStyle name="Heading 3 20" xfId="42015"/>
    <cellStyle name="Heading 3 21" xfId="42016"/>
    <cellStyle name="Heading 3 22" xfId="42017"/>
    <cellStyle name="Heading 3 23" xfId="42018"/>
    <cellStyle name="Heading 3 24" xfId="42019"/>
    <cellStyle name="Heading 3 25" xfId="42020"/>
    <cellStyle name="Heading 3 26" xfId="42021"/>
    <cellStyle name="Heading 3 27" xfId="42022"/>
    <cellStyle name="Heading 3 28" xfId="42023"/>
    <cellStyle name="Heading 3 29" xfId="42024"/>
    <cellStyle name="Heading 3 3" xfId="42025"/>
    <cellStyle name="Heading 3 3 2" xfId="42026"/>
    <cellStyle name="Heading 3 3 3" xfId="42027"/>
    <cellStyle name="Heading 3 3 4" xfId="42028"/>
    <cellStyle name="Heading 3 30" xfId="42029"/>
    <cellStyle name="Heading 3 31" xfId="42030"/>
    <cellStyle name="Heading 3 32" xfId="42031"/>
    <cellStyle name="Heading 3 33" xfId="42032"/>
    <cellStyle name="Heading 3 34" xfId="42033"/>
    <cellStyle name="Heading 3 35" xfId="42034"/>
    <cellStyle name="Heading 3 36" xfId="42035"/>
    <cellStyle name="Heading 3 37" xfId="42036"/>
    <cellStyle name="Heading 3 38" xfId="42037"/>
    <cellStyle name="Heading 3 39" xfId="42038"/>
    <cellStyle name="Heading 3 4" xfId="42039"/>
    <cellStyle name="Heading 3 4 2" xfId="42040"/>
    <cellStyle name="Heading 3 4 3" xfId="42041"/>
    <cellStyle name="Heading 3 40" xfId="42042"/>
    <cellStyle name="Heading 3 41" xfId="42043"/>
    <cellStyle name="Heading 3 42" xfId="42044"/>
    <cellStyle name="Heading 3 43" xfId="42045"/>
    <cellStyle name="Heading 3 44" xfId="42046"/>
    <cellStyle name="Heading 3 45" xfId="42047"/>
    <cellStyle name="Heading 3 46" xfId="42048"/>
    <cellStyle name="Heading 3 47" xfId="42049"/>
    <cellStyle name="Heading 3 48" xfId="42050"/>
    <cellStyle name="Heading 3 49" xfId="42051"/>
    <cellStyle name="Heading 3 5" xfId="42052"/>
    <cellStyle name="Heading 3 5 2" xfId="42053"/>
    <cellStyle name="Heading 3 5 2 2" xfId="42054"/>
    <cellStyle name="Heading 3 5 2 3" xfId="42055"/>
    <cellStyle name="Heading 3 5 3" xfId="42056"/>
    <cellStyle name="Heading 3 5 4" xfId="42057"/>
    <cellStyle name="Heading 3 5 4 2" xfId="42058"/>
    <cellStyle name="Heading 3 5 4 3" xfId="42059"/>
    <cellStyle name="Heading 3 50" xfId="42060"/>
    <cellStyle name="Heading 3 51" xfId="42061"/>
    <cellStyle name="Heading 3 52" xfId="42062"/>
    <cellStyle name="Heading 3 53" xfId="42063"/>
    <cellStyle name="Heading 3 54" xfId="42064"/>
    <cellStyle name="Heading 3 55" xfId="42065"/>
    <cellStyle name="Heading 3 56" xfId="42066"/>
    <cellStyle name="Heading 3 6" xfId="42067"/>
    <cellStyle name="Heading 3 7" xfId="42068"/>
    <cellStyle name="Heading 3 8" xfId="42069"/>
    <cellStyle name="Heading 3 9" xfId="42070"/>
    <cellStyle name="Heading 4 10" xfId="42071"/>
    <cellStyle name="Heading 4 11" xfId="42072"/>
    <cellStyle name="Heading 4 12" xfId="42073"/>
    <cellStyle name="Heading 4 13" xfId="42074"/>
    <cellStyle name="Heading 4 14" xfId="42075"/>
    <cellStyle name="Heading 4 15" xfId="42076"/>
    <cellStyle name="Heading 4 16" xfId="42077"/>
    <cellStyle name="Heading 4 17" xfId="42078"/>
    <cellStyle name="Heading 4 18" xfId="42079"/>
    <cellStyle name="Heading 4 19" xfId="42080"/>
    <cellStyle name="Heading 4 2" xfId="42081"/>
    <cellStyle name="Heading 4 2 2" xfId="42082"/>
    <cellStyle name="Heading 4 2 3" xfId="42083"/>
    <cellStyle name="Heading 4 2 4" xfId="42084"/>
    <cellStyle name="Heading 4 2 4 2" xfId="42085"/>
    <cellStyle name="Heading 4 2 4 2 2" xfId="42086"/>
    <cellStyle name="Heading 4 2 4 2 3" xfId="42087"/>
    <cellStyle name="Heading 4 2 4 3" xfId="42088"/>
    <cellStyle name="Heading 4 2 4 4" xfId="42089"/>
    <cellStyle name="Heading 4 2 4 5" xfId="42090"/>
    <cellStyle name="Heading 4 2 5" xfId="42091"/>
    <cellStyle name="Heading 4 20" xfId="42092"/>
    <cellStyle name="Heading 4 21" xfId="42093"/>
    <cellStyle name="Heading 4 22" xfId="42094"/>
    <cellStyle name="Heading 4 23" xfId="42095"/>
    <cellStyle name="Heading 4 24" xfId="42096"/>
    <cellStyle name="Heading 4 25" xfId="42097"/>
    <cellStyle name="Heading 4 26" xfId="42098"/>
    <cellStyle name="Heading 4 27" xfId="42099"/>
    <cellStyle name="Heading 4 28" xfId="42100"/>
    <cellStyle name="Heading 4 29" xfId="42101"/>
    <cellStyle name="Heading 4 3" xfId="42102"/>
    <cellStyle name="Heading 4 3 2" xfId="42103"/>
    <cellStyle name="Heading 4 3 3" xfId="42104"/>
    <cellStyle name="Heading 4 3 4" xfId="42105"/>
    <cellStyle name="Heading 4 30" xfId="42106"/>
    <cellStyle name="Heading 4 31" xfId="42107"/>
    <cellStyle name="Heading 4 32" xfId="42108"/>
    <cellStyle name="Heading 4 33" xfId="42109"/>
    <cellStyle name="Heading 4 34" xfId="42110"/>
    <cellStyle name="Heading 4 35" xfId="42111"/>
    <cellStyle name="Heading 4 36" xfId="42112"/>
    <cellStyle name="Heading 4 37" xfId="42113"/>
    <cellStyle name="Heading 4 38" xfId="42114"/>
    <cellStyle name="Heading 4 39" xfId="42115"/>
    <cellStyle name="Heading 4 4" xfId="42116"/>
    <cellStyle name="Heading 4 4 2" xfId="42117"/>
    <cellStyle name="Heading 4 4 3" xfId="42118"/>
    <cellStyle name="Heading 4 40" xfId="42119"/>
    <cellStyle name="Heading 4 41" xfId="42120"/>
    <cellStyle name="Heading 4 42" xfId="42121"/>
    <cellStyle name="Heading 4 43" xfId="42122"/>
    <cellStyle name="Heading 4 44" xfId="42123"/>
    <cellStyle name="Heading 4 45" xfId="42124"/>
    <cellStyle name="Heading 4 46" xfId="42125"/>
    <cellStyle name="Heading 4 47" xfId="42126"/>
    <cellStyle name="Heading 4 48" xfId="42127"/>
    <cellStyle name="Heading 4 49" xfId="42128"/>
    <cellStyle name="Heading 4 5" xfId="42129"/>
    <cellStyle name="Heading 4 5 2" xfId="42130"/>
    <cellStyle name="Heading 4 5 2 2" xfId="42131"/>
    <cellStyle name="Heading 4 5 2 3" xfId="42132"/>
    <cellStyle name="Heading 4 5 3" xfId="42133"/>
    <cellStyle name="Heading 4 5 4" xfId="42134"/>
    <cellStyle name="Heading 4 5 4 2" xfId="42135"/>
    <cellStyle name="Heading 4 5 4 3" xfId="42136"/>
    <cellStyle name="Heading 4 50" xfId="42137"/>
    <cellStyle name="Heading 4 51" xfId="42138"/>
    <cellStyle name="Heading 4 52" xfId="42139"/>
    <cellStyle name="Heading 4 53" xfId="42140"/>
    <cellStyle name="Heading 4 54" xfId="42141"/>
    <cellStyle name="Heading 4 55" xfId="42142"/>
    <cellStyle name="Heading 4 56" xfId="42143"/>
    <cellStyle name="Heading 4 6" xfId="42144"/>
    <cellStyle name="Heading 4 7" xfId="42145"/>
    <cellStyle name="Heading 4 8" xfId="42146"/>
    <cellStyle name="Heading 4 9" xfId="42147"/>
    <cellStyle name="Hyperlink" xfId="45413" builtinId="8"/>
    <cellStyle name="Hyperlink 2" xfId="42148"/>
    <cellStyle name="Hyperlink 3" xfId="42149"/>
    <cellStyle name="Hyperlink 3 2" xfId="42150"/>
    <cellStyle name="Hyperlink 4" xfId="42151"/>
    <cellStyle name="Hyperlink 4 2" xfId="42152"/>
    <cellStyle name="Hyperlink 5" xfId="42153"/>
    <cellStyle name="Hyperlink 6" xfId="42154"/>
    <cellStyle name="Input 10" xfId="42155"/>
    <cellStyle name="Input 11" xfId="42156"/>
    <cellStyle name="Input 12" xfId="42157"/>
    <cellStyle name="Input 13" xfId="42158"/>
    <cellStyle name="Input 14" xfId="42159"/>
    <cellStyle name="Input 15" xfId="42160"/>
    <cellStyle name="Input 16" xfId="42161"/>
    <cellStyle name="Input 17" xfId="42162"/>
    <cellStyle name="Input 18" xfId="42163"/>
    <cellStyle name="Input 19" xfId="42164"/>
    <cellStyle name="Input 2" xfId="42165"/>
    <cellStyle name="Input 2 2" xfId="42166"/>
    <cellStyle name="Input 2 2 2" xfId="42167"/>
    <cellStyle name="Input 2 3" xfId="42168"/>
    <cellStyle name="Input 2 3 2" xfId="42169"/>
    <cellStyle name="Input 2 4" xfId="42170"/>
    <cellStyle name="Input 2 4 2" xfId="42171"/>
    <cellStyle name="Input 2 4 2 2" xfId="42172"/>
    <cellStyle name="Input 2 4 2 3" xfId="42173"/>
    <cellStyle name="Input 2 4 3" xfId="42174"/>
    <cellStyle name="Input 2 4 4" xfId="42175"/>
    <cellStyle name="Input 2 5" xfId="42176"/>
    <cellStyle name="Input 2 5 2" xfId="42177"/>
    <cellStyle name="Input 2 5 3" xfId="42178"/>
    <cellStyle name="Input 2 6" xfId="42179"/>
    <cellStyle name="Input 20" xfId="42180"/>
    <cellStyle name="Input 21" xfId="42181"/>
    <cellStyle name="Input 22" xfId="42182"/>
    <cellStyle name="Input 23" xfId="42183"/>
    <cellStyle name="Input 24" xfId="42184"/>
    <cellStyle name="Input 25" xfId="42185"/>
    <cellStyle name="Input 26" xfId="42186"/>
    <cellStyle name="Input 27" xfId="42187"/>
    <cellStyle name="Input 28" xfId="42188"/>
    <cellStyle name="Input 29" xfId="42189"/>
    <cellStyle name="Input 3" xfId="42190"/>
    <cellStyle name="Input 3 2" xfId="42191"/>
    <cellStyle name="Input 3 2 2" xfId="42192"/>
    <cellStyle name="Input 3 3" xfId="42193"/>
    <cellStyle name="Input 3 3 2" xfId="42194"/>
    <cellStyle name="Input 3 4" xfId="42195"/>
    <cellStyle name="Input 3 5" xfId="42196"/>
    <cellStyle name="Input 30" xfId="42197"/>
    <cellStyle name="Input 31" xfId="42198"/>
    <cellStyle name="Input 32" xfId="42199"/>
    <cellStyle name="Input 33" xfId="42200"/>
    <cellStyle name="Input 34" xfId="42201"/>
    <cellStyle name="Input 35" xfId="42202"/>
    <cellStyle name="Input 36" xfId="42203"/>
    <cellStyle name="Input 37" xfId="42204"/>
    <cellStyle name="Input 38" xfId="42205"/>
    <cellStyle name="Input 39" xfId="42206"/>
    <cellStyle name="Input 4" xfId="42207"/>
    <cellStyle name="Input 4 2" xfId="42208"/>
    <cellStyle name="Input 4 2 2" xfId="42209"/>
    <cellStyle name="Input 4 3" xfId="42210"/>
    <cellStyle name="Input 4 3 2" xfId="42211"/>
    <cellStyle name="Input 4 4" xfId="42212"/>
    <cellStyle name="Input 40" xfId="42213"/>
    <cellStyle name="Input 41" xfId="42214"/>
    <cellStyle name="Input 42" xfId="42215"/>
    <cellStyle name="Input 43" xfId="42216"/>
    <cellStyle name="Input 44" xfId="42217"/>
    <cellStyle name="Input 45" xfId="42218"/>
    <cellStyle name="Input 46" xfId="42219"/>
    <cellStyle name="Input 47" xfId="42220"/>
    <cellStyle name="Input 48" xfId="42221"/>
    <cellStyle name="Input 49" xfId="42222"/>
    <cellStyle name="Input 5" xfId="42223"/>
    <cellStyle name="Input 5 2" xfId="42224"/>
    <cellStyle name="Input 5 2 2" xfId="42225"/>
    <cellStyle name="Input 5 2 3" xfId="42226"/>
    <cellStyle name="Input 5 3" xfId="42227"/>
    <cellStyle name="Input 5 4" xfId="42228"/>
    <cellStyle name="Input 5 4 2" xfId="42229"/>
    <cellStyle name="Input 5 4 3" xfId="42230"/>
    <cellStyle name="Input 50" xfId="42231"/>
    <cellStyle name="Input 51" xfId="42232"/>
    <cellStyle name="Input 52" xfId="42233"/>
    <cellStyle name="Input 53" xfId="42234"/>
    <cellStyle name="Input 54" xfId="42235"/>
    <cellStyle name="Input 55" xfId="42236"/>
    <cellStyle name="Input 56" xfId="42237"/>
    <cellStyle name="Input 6" xfId="42238"/>
    <cellStyle name="Input 7" xfId="42239"/>
    <cellStyle name="Input 8" xfId="42240"/>
    <cellStyle name="Input 9" xfId="42241"/>
    <cellStyle name="Linked Cell 10" xfId="42242"/>
    <cellStyle name="Linked Cell 11" xfId="42243"/>
    <cellStyle name="Linked Cell 12" xfId="42244"/>
    <cellStyle name="Linked Cell 13" xfId="42245"/>
    <cellStyle name="Linked Cell 14" xfId="42246"/>
    <cellStyle name="Linked Cell 15" xfId="42247"/>
    <cellStyle name="Linked Cell 16" xfId="42248"/>
    <cellStyle name="Linked Cell 17" xfId="42249"/>
    <cellStyle name="Linked Cell 18" xfId="42250"/>
    <cellStyle name="Linked Cell 19" xfId="42251"/>
    <cellStyle name="Linked Cell 2" xfId="42252"/>
    <cellStyle name="Linked Cell 2 2" xfId="42253"/>
    <cellStyle name="Linked Cell 2 3" xfId="42254"/>
    <cellStyle name="Linked Cell 2 4" xfId="42255"/>
    <cellStyle name="Linked Cell 2 4 2" xfId="42256"/>
    <cellStyle name="Linked Cell 2 4 2 2" xfId="42257"/>
    <cellStyle name="Linked Cell 2 4 2 3" xfId="42258"/>
    <cellStyle name="Linked Cell 2 4 3" xfId="42259"/>
    <cellStyle name="Linked Cell 2 4 4" xfId="42260"/>
    <cellStyle name="Linked Cell 2 4 5" xfId="42261"/>
    <cellStyle name="Linked Cell 2 5" xfId="42262"/>
    <cellStyle name="Linked Cell 20" xfId="42263"/>
    <cellStyle name="Linked Cell 21" xfId="42264"/>
    <cellStyle name="Linked Cell 22" xfId="42265"/>
    <cellStyle name="Linked Cell 23" xfId="42266"/>
    <cellStyle name="Linked Cell 24" xfId="42267"/>
    <cellStyle name="Linked Cell 25" xfId="42268"/>
    <cellStyle name="Linked Cell 26" xfId="42269"/>
    <cellStyle name="Linked Cell 27" xfId="42270"/>
    <cellStyle name="Linked Cell 28" xfId="42271"/>
    <cellStyle name="Linked Cell 29" xfId="42272"/>
    <cellStyle name="Linked Cell 3" xfId="42273"/>
    <cellStyle name="Linked Cell 3 2" xfId="42274"/>
    <cellStyle name="Linked Cell 3 3" xfId="42275"/>
    <cellStyle name="Linked Cell 3 4" xfId="42276"/>
    <cellStyle name="Linked Cell 30" xfId="42277"/>
    <cellStyle name="Linked Cell 31" xfId="42278"/>
    <cellStyle name="Linked Cell 32" xfId="42279"/>
    <cellStyle name="Linked Cell 33" xfId="42280"/>
    <cellStyle name="Linked Cell 34" xfId="42281"/>
    <cellStyle name="Linked Cell 35" xfId="42282"/>
    <cellStyle name="Linked Cell 36" xfId="42283"/>
    <cellStyle name="Linked Cell 37" xfId="42284"/>
    <cellStyle name="Linked Cell 38" xfId="42285"/>
    <cellStyle name="Linked Cell 39" xfId="42286"/>
    <cellStyle name="Linked Cell 4" xfId="42287"/>
    <cellStyle name="Linked Cell 4 2" xfId="42288"/>
    <cellStyle name="Linked Cell 4 3" xfId="42289"/>
    <cellStyle name="Linked Cell 40" xfId="42290"/>
    <cellStyle name="Linked Cell 41" xfId="42291"/>
    <cellStyle name="Linked Cell 42" xfId="42292"/>
    <cellStyle name="Linked Cell 43" xfId="42293"/>
    <cellStyle name="Linked Cell 44" xfId="42294"/>
    <cellStyle name="Linked Cell 45" xfId="42295"/>
    <cellStyle name="Linked Cell 46" xfId="42296"/>
    <cellStyle name="Linked Cell 47" xfId="42297"/>
    <cellStyle name="Linked Cell 48" xfId="42298"/>
    <cellStyle name="Linked Cell 49" xfId="42299"/>
    <cellStyle name="Linked Cell 5" xfId="42300"/>
    <cellStyle name="Linked Cell 5 2" xfId="42301"/>
    <cellStyle name="Linked Cell 5 2 2" xfId="42302"/>
    <cellStyle name="Linked Cell 5 2 3" xfId="42303"/>
    <cellStyle name="Linked Cell 5 3" xfId="42304"/>
    <cellStyle name="Linked Cell 5 4" xfId="42305"/>
    <cellStyle name="Linked Cell 5 4 2" xfId="42306"/>
    <cellStyle name="Linked Cell 5 4 3" xfId="42307"/>
    <cellStyle name="Linked Cell 50" xfId="42308"/>
    <cellStyle name="Linked Cell 51" xfId="42309"/>
    <cellStyle name="Linked Cell 52" xfId="42310"/>
    <cellStyle name="Linked Cell 53" xfId="42311"/>
    <cellStyle name="Linked Cell 54" xfId="42312"/>
    <cellStyle name="Linked Cell 55" xfId="42313"/>
    <cellStyle name="Linked Cell 56" xfId="42314"/>
    <cellStyle name="Linked Cell 6" xfId="42315"/>
    <cellStyle name="Linked Cell 7" xfId="42316"/>
    <cellStyle name="Linked Cell 8" xfId="42317"/>
    <cellStyle name="Linked Cell 9" xfId="42318"/>
    <cellStyle name="Neutral 10" xfId="42319"/>
    <cellStyle name="Neutral 11" xfId="42320"/>
    <cellStyle name="Neutral 12" xfId="42321"/>
    <cellStyle name="Neutral 13" xfId="42322"/>
    <cellStyle name="Neutral 14" xfId="42323"/>
    <cellStyle name="Neutral 15" xfId="42324"/>
    <cellStyle name="Neutral 16" xfId="42325"/>
    <cellStyle name="Neutral 17" xfId="42326"/>
    <cellStyle name="Neutral 18" xfId="42327"/>
    <cellStyle name="Neutral 19" xfId="42328"/>
    <cellStyle name="Neutral 2" xfId="42329"/>
    <cellStyle name="Neutral 2 2" xfId="42330"/>
    <cellStyle name="Neutral 2 3" xfId="42331"/>
    <cellStyle name="Neutral 2 4" xfId="42332"/>
    <cellStyle name="Neutral 2 4 2" xfId="42333"/>
    <cellStyle name="Neutral 2 4 2 2" xfId="42334"/>
    <cellStyle name="Neutral 2 4 2 3" xfId="42335"/>
    <cellStyle name="Neutral 2 4 3" xfId="42336"/>
    <cellStyle name="Neutral 2 4 4" xfId="42337"/>
    <cellStyle name="Neutral 2 4 5" xfId="42338"/>
    <cellStyle name="Neutral 2 5" xfId="42339"/>
    <cellStyle name="Neutral 20" xfId="42340"/>
    <cellStyle name="Neutral 21" xfId="42341"/>
    <cellStyle name="Neutral 22" xfId="42342"/>
    <cellStyle name="Neutral 23" xfId="42343"/>
    <cellStyle name="Neutral 24" xfId="42344"/>
    <cellStyle name="Neutral 25" xfId="42345"/>
    <cellStyle name="Neutral 26" xfId="42346"/>
    <cellStyle name="Neutral 27" xfId="42347"/>
    <cellStyle name="Neutral 28" xfId="42348"/>
    <cellStyle name="Neutral 29" xfId="42349"/>
    <cellStyle name="Neutral 3" xfId="42350"/>
    <cellStyle name="Neutral 3 2" xfId="42351"/>
    <cellStyle name="Neutral 3 3" xfId="42352"/>
    <cellStyle name="Neutral 3 4" xfId="42353"/>
    <cellStyle name="Neutral 30" xfId="42354"/>
    <cellStyle name="Neutral 31" xfId="42355"/>
    <cellStyle name="Neutral 32" xfId="42356"/>
    <cellStyle name="Neutral 33" xfId="42357"/>
    <cellStyle name="Neutral 34" xfId="42358"/>
    <cellStyle name="Neutral 35" xfId="42359"/>
    <cellStyle name="Neutral 36" xfId="42360"/>
    <cellStyle name="Neutral 37" xfId="42361"/>
    <cellStyle name="Neutral 38" xfId="42362"/>
    <cellStyle name="Neutral 39" xfId="42363"/>
    <cellStyle name="Neutral 4" xfId="42364"/>
    <cellStyle name="Neutral 4 2" xfId="42365"/>
    <cellStyle name="Neutral 4 3" xfId="42366"/>
    <cellStyle name="Neutral 40" xfId="42367"/>
    <cellStyle name="Neutral 41" xfId="42368"/>
    <cellStyle name="Neutral 42" xfId="42369"/>
    <cellStyle name="Neutral 43" xfId="42370"/>
    <cellStyle name="Neutral 44" xfId="42371"/>
    <cellStyle name="Neutral 45" xfId="42372"/>
    <cellStyle name="Neutral 46" xfId="42373"/>
    <cellStyle name="Neutral 47" xfId="42374"/>
    <cellStyle name="Neutral 48" xfId="42375"/>
    <cellStyle name="Neutral 49" xfId="42376"/>
    <cellStyle name="Neutral 5" xfId="42377"/>
    <cellStyle name="Neutral 5 2" xfId="42378"/>
    <cellStyle name="Neutral 5 2 2" xfId="42379"/>
    <cellStyle name="Neutral 5 2 3" xfId="42380"/>
    <cellStyle name="Neutral 5 3" xfId="42381"/>
    <cellStyle name="Neutral 5 4" xfId="42382"/>
    <cellStyle name="Neutral 5 4 2" xfId="42383"/>
    <cellStyle name="Neutral 5 4 3" xfId="42384"/>
    <cellStyle name="Neutral 50" xfId="42385"/>
    <cellStyle name="Neutral 51" xfId="42386"/>
    <cellStyle name="Neutral 52" xfId="42387"/>
    <cellStyle name="Neutral 53" xfId="42388"/>
    <cellStyle name="Neutral 54" xfId="42389"/>
    <cellStyle name="Neutral 55" xfId="42390"/>
    <cellStyle name="Neutral 56" xfId="42391"/>
    <cellStyle name="Neutral 6" xfId="42392"/>
    <cellStyle name="Neutral 7" xfId="42393"/>
    <cellStyle name="Neutral 8" xfId="42394"/>
    <cellStyle name="Neutral 9" xfId="42395"/>
    <cellStyle name="Normal" xfId="0" builtinId="0"/>
    <cellStyle name="Normal 10" xfId="42396"/>
    <cellStyle name="Normal 10 2" xfId="42397"/>
    <cellStyle name="Normal 10 2 2" xfId="42398"/>
    <cellStyle name="Normal 10 2 2 2" xfId="42399"/>
    <cellStyle name="Normal 10 2 2 3" xfId="42400"/>
    <cellStyle name="Normal 10 2 2 4" xfId="42401"/>
    <cellStyle name="Normal 10 2 3" xfId="42402"/>
    <cellStyle name="Normal 10 2 4" xfId="42403"/>
    <cellStyle name="Normal 10 2 5" xfId="42404"/>
    <cellStyle name="Normal 10 3" xfId="42405"/>
    <cellStyle name="Normal 10 3 2" xfId="42406"/>
    <cellStyle name="Normal 10 3 2 2" xfId="42407"/>
    <cellStyle name="Normal 10 3 3" xfId="42408"/>
    <cellStyle name="Normal 10 3 4" xfId="42409"/>
    <cellStyle name="Normal 10 4" xfId="42410"/>
    <cellStyle name="Normal 10 4 2" xfId="42411"/>
    <cellStyle name="Normal 10 4 3" xfId="42412"/>
    <cellStyle name="Normal 10 5" xfId="42413"/>
    <cellStyle name="Normal 10 5 2" xfId="42414"/>
    <cellStyle name="Normal 10 6" xfId="42415"/>
    <cellStyle name="Normal 10 6 2" xfId="42416"/>
    <cellStyle name="Normal 10 7" xfId="42417"/>
    <cellStyle name="Normal 10 8" xfId="42418"/>
    <cellStyle name="Normal 10 8 2" xfId="45374"/>
    <cellStyle name="Normal 10 9" xfId="42419"/>
    <cellStyle name="Normal 11" xfId="42420"/>
    <cellStyle name="Normal 11 10" xfId="42421"/>
    <cellStyle name="Normal 11 10 2" xfId="42422"/>
    <cellStyle name="Normal 11 10 3" xfId="42423"/>
    <cellStyle name="Normal 11 10 4" xfId="42424"/>
    <cellStyle name="Normal 11 11" xfId="42425"/>
    <cellStyle name="Normal 11 12" xfId="42426"/>
    <cellStyle name="Normal 11 2" xfId="42427"/>
    <cellStyle name="Normal 11 2 2" xfId="42428"/>
    <cellStyle name="Normal 11 3" xfId="42429"/>
    <cellStyle name="Normal 11 3 2" xfId="42430"/>
    <cellStyle name="Normal 11 4" xfId="42431"/>
    <cellStyle name="Normal 11 4 2" xfId="42432"/>
    <cellStyle name="Normal 11 5" xfId="42433"/>
    <cellStyle name="Normal 11 5 2" xfId="42434"/>
    <cellStyle name="Normal 11 6" xfId="42435"/>
    <cellStyle name="Normal 11 6 2" xfId="42436"/>
    <cellStyle name="Normal 11 7" xfId="42437"/>
    <cellStyle name="Normal 11 7 2" xfId="42438"/>
    <cellStyle name="Normal 11 8" xfId="42439"/>
    <cellStyle name="Normal 11 8 2" xfId="42440"/>
    <cellStyle name="Normal 11 8 3" xfId="42441"/>
    <cellStyle name="Normal 11 8 4" xfId="42442"/>
    <cellStyle name="Normal 11 9" xfId="42443"/>
    <cellStyle name="Normal 11 9 2" xfId="42444"/>
    <cellStyle name="Normal 11 9 2 2" xfId="42445"/>
    <cellStyle name="Normal 11 9 3" xfId="42446"/>
    <cellStyle name="Normal 12" xfId="42447"/>
    <cellStyle name="Normal 12 2" xfId="42448"/>
    <cellStyle name="Normal 12 2 2" xfId="42449"/>
    <cellStyle name="Normal 12 3" xfId="42450"/>
    <cellStyle name="Normal 12 3 2" xfId="42451"/>
    <cellStyle name="Normal 12 4" xfId="42452"/>
    <cellStyle name="Normal 12 4 2" xfId="42453"/>
    <cellStyle name="Normal 12 5" xfId="42454"/>
    <cellStyle name="Normal 12 5 2" xfId="42455"/>
    <cellStyle name="Normal 12 6" xfId="42456"/>
    <cellStyle name="Normal 12 6 2" xfId="42457"/>
    <cellStyle name="Normal 12 7" xfId="42458"/>
    <cellStyle name="Normal 12 8" xfId="42459"/>
    <cellStyle name="Normal 13" xfId="42460"/>
    <cellStyle name="Normal 13 2" xfId="42461"/>
    <cellStyle name="Normal 13 2 2" xfId="42462"/>
    <cellStyle name="Normal 13 3" xfId="42463"/>
    <cellStyle name="Normal 13 3 2" xfId="42464"/>
    <cellStyle name="Normal 13 4" xfId="42465"/>
    <cellStyle name="Normal 13 4 2" xfId="42466"/>
    <cellStyle name="Normal 13 5" xfId="42467"/>
    <cellStyle name="Normal 13 5 2" xfId="42468"/>
    <cellStyle name="Normal 13 6" xfId="42469"/>
    <cellStyle name="Normal 13 6 2" xfId="42470"/>
    <cellStyle name="Normal 13 7" xfId="42471"/>
    <cellStyle name="Normal 13 8" xfId="42472"/>
    <cellStyle name="Normal 14" xfId="42473"/>
    <cellStyle name="Normal 14 2" xfId="42474"/>
    <cellStyle name="Normal 14 2 2" xfId="42475"/>
    <cellStyle name="Normal 14 3" xfId="42476"/>
    <cellStyle name="Normal 14 3 2" xfId="42477"/>
    <cellStyle name="Normal 14 4" xfId="42478"/>
    <cellStyle name="Normal 14 4 2" xfId="42479"/>
    <cellStyle name="Normal 14 5" xfId="42480"/>
    <cellStyle name="Normal 14 5 2" xfId="42481"/>
    <cellStyle name="Normal 14 6" xfId="42482"/>
    <cellStyle name="Normal 14 6 2" xfId="42483"/>
    <cellStyle name="Normal 14 7" xfId="42484"/>
    <cellStyle name="Normal 14 8" xfId="42485"/>
    <cellStyle name="Normal 15" xfId="42486"/>
    <cellStyle name="Normal 15 2" xfId="42487"/>
    <cellStyle name="Normal 15 2 2" xfId="42488"/>
    <cellStyle name="Normal 15 3" xfId="42489"/>
    <cellStyle name="Normal 15 3 2" xfId="42490"/>
    <cellStyle name="Normal 15 3 3" xfId="42491"/>
    <cellStyle name="Normal 15 3 4" xfId="42492"/>
    <cellStyle name="Normal 15 4" xfId="42493"/>
    <cellStyle name="Normal 15 4 2" xfId="42494"/>
    <cellStyle name="Normal 15 4 3" xfId="42495"/>
    <cellStyle name="Normal 15 5" xfId="42496"/>
    <cellStyle name="Normal 15 5 2" xfId="42497"/>
    <cellStyle name="Normal 15 5 3" xfId="42498"/>
    <cellStyle name="Normal 15 6" xfId="42499"/>
    <cellStyle name="Normal 16" xfId="42500"/>
    <cellStyle name="Normal 16 2" xfId="42501"/>
    <cellStyle name="Normal 16 2 2" xfId="42502"/>
    <cellStyle name="Normal 16 2 2 2" xfId="42503"/>
    <cellStyle name="Normal 16 2 3" xfId="42504"/>
    <cellStyle name="Normal 16 2 4" xfId="42505"/>
    <cellStyle name="Normal 16 3" xfId="42506"/>
    <cellStyle name="Normal 16 3 2" xfId="42507"/>
    <cellStyle name="Normal 16 3 2 2" xfId="42508"/>
    <cellStyle name="Normal 16 3 3" xfId="42509"/>
    <cellStyle name="Normal 16 3 3 2" xfId="42510"/>
    <cellStyle name="Normal 16 3 4" xfId="42511"/>
    <cellStyle name="Normal 16 3 5" xfId="42512"/>
    <cellStyle name="Normal 16 4" xfId="42513"/>
    <cellStyle name="Normal 16 4 2" xfId="42514"/>
    <cellStyle name="Normal 16 5" xfId="42515"/>
    <cellStyle name="Normal 16 5 2" xfId="42516"/>
    <cellStyle name="Normal 16 5 3" xfId="42517"/>
    <cellStyle name="Normal 16 5 4" xfId="42518"/>
    <cellStyle name="Normal 16 6" xfId="42519"/>
    <cellStyle name="Normal 16 6 2" xfId="42520"/>
    <cellStyle name="Normal 16 7" xfId="42521"/>
    <cellStyle name="Normal 17" xfId="42522"/>
    <cellStyle name="Normal 17 2" xfId="42523"/>
    <cellStyle name="Normal 17 2 2" xfId="42524"/>
    <cellStyle name="Normal 17 3" xfId="42525"/>
    <cellStyle name="Normal 17 3 2" xfId="42526"/>
    <cellStyle name="Normal 17 4" xfId="42527"/>
    <cellStyle name="Normal 17 4 2" xfId="42528"/>
    <cellStyle name="Normal 17 5" xfId="42529"/>
    <cellStyle name="Normal 17 5 2" xfId="42530"/>
    <cellStyle name="Normal 17 6" xfId="42531"/>
    <cellStyle name="Normal 17 6 2" xfId="42532"/>
    <cellStyle name="Normal 17 7" xfId="42533"/>
    <cellStyle name="Normal 17 8" xfId="42534"/>
    <cellStyle name="Normal 18" xfId="42535"/>
    <cellStyle name="Normal 18 2" xfId="42536"/>
    <cellStyle name="Normal 18 2 2" xfId="42537"/>
    <cellStyle name="Normal 18 3" xfId="42538"/>
    <cellStyle name="Normal 18 3 2" xfId="42539"/>
    <cellStyle name="Normal 18 4" xfId="42540"/>
    <cellStyle name="Normal 18 4 2" xfId="42541"/>
    <cellStyle name="Normal 18 5" xfId="42542"/>
    <cellStyle name="Normal 18 5 2" xfId="42543"/>
    <cellStyle name="Normal 18 6" xfId="42544"/>
    <cellStyle name="Normal 18 6 2" xfId="42545"/>
    <cellStyle name="Normal 18 7" xfId="42546"/>
    <cellStyle name="Normal 18 8" xfId="42547"/>
    <cellStyle name="Normal 19" xfId="42548"/>
    <cellStyle name="Normal 19 2" xfId="42549"/>
    <cellStyle name="Normal 19 2 2" xfId="42550"/>
    <cellStyle name="Normal 19 3" xfId="42551"/>
    <cellStyle name="Normal 19 3 2" xfId="42552"/>
    <cellStyle name="Normal 19 4" xfId="42553"/>
    <cellStyle name="Normal 19 4 2" xfId="42554"/>
    <cellStyle name="Normal 19 5" xfId="42555"/>
    <cellStyle name="Normal 19 5 2" xfId="42556"/>
    <cellStyle name="Normal 19 6" xfId="42557"/>
    <cellStyle name="Normal 19 6 2" xfId="42558"/>
    <cellStyle name="Normal 19 7" xfId="42559"/>
    <cellStyle name="Normal 19 8" xfId="42560"/>
    <cellStyle name="Normal 2" xfId="4"/>
    <cellStyle name="Normal 2 10" xfId="42561"/>
    <cellStyle name="Normal 2 10 2" xfId="42562"/>
    <cellStyle name="Normal 2 10 3" xfId="42563"/>
    <cellStyle name="Normal 2 10 3 2" xfId="42564"/>
    <cellStyle name="Normal 2 10 4" xfId="45375"/>
    <cellStyle name="Normal 2 11" xfId="42565"/>
    <cellStyle name="Normal 2 12" xfId="42566"/>
    <cellStyle name="Normal 2 13" xfId="42567"/>
    <cellStyle name="Normal 2 14" xfId="42568"/>
    <cellStyle name="Normal 2 15" xfId="42569"/>
    <cellStyle name="Normal 2 16" xfId="42570"/>
    <cellStyle name="Normal 2 17" xfId="42571"/>
    <cellStyle name="Normal 2 18" xfId="42572"/>
    <cellStyle name="Normal 2 19" xfId="42573"/>
    <cellStyle name="Normal 2 2" xfId="8"/>
    <cellStyle name="Normal 2 2 10" xfId="42574"/>
    <cellStyle name="Normal 2 2 11" xfId="42575"/>
    <cellStyle name="Normal 2 2 12" xfId="18"/>
    <cellStyle name="Normal 2 2 2" xfId="42576"/>
    <cellStyle name="Normal 2 2 2 2" xfId="42577"/>
    <cellStyle name="Normal 2 2 2 2 10" xfId="42578"/>
    <cellStyle name="Normal 2 2 2 2 2" xfId="42579"/>
    <cellStyle name="Normal 2 2 2 2 2 2" xfId="42580"/>
    <cellStyle name="Normal 2 2 2 2 3" xfId="42581"/>
    <cellStyle name="Normal 2 2 2 2 3 2" xfId="42582"/>
    <cellStyle name="Normal 2 2 2 2 4" xfId="42583"/>
    <cellStyle name="Normal 2 2 2 2 4 2" xfId="42584"/>
    <cellStyle name="Normal 2 2 2 2 5" xfId="42585"/>
    <cellStyle name="Normal 2 2 2 2 5 2" xfId="42586"/>
    <cellStyle name="Normal 2 2 2 2 6" xfId="42587"/>
    <cellStyle name="Normal 2 2 2 2 6 2" xfId="42588"/>
    <cellStyle name="Normal 2 2 2 2 7" xfId="42589"/>
    <cellStyle name="Normal 2 2 2 2 8" xfId="42590"/>
    <cellStyle name="Normal 2 2 2 2 9" xfId="42591"/>
    <cellStyle name="Normal 2 2 2 3" xfId="42592"/>
    <cellStyle name="Normal 2 2 2 3 2" xfId="42593"/>
    <cellStyle name="Normal 2 2 2 3 2 2" xfId="42594"/>
    <cellStyle name="Normal 2 2 2 3 3" xfId="42595"/>
    <cellStyle name="Normal 2 2 2 3 4" xfId="42596"/>
    <cellStyle name="Normal 2 2 2 3 5" xfId="42597"/>
    <cellStyle name="Normal 2 2 2 3 6" xfId="42598"/>
    <cellStyle name="Normal 2 2 2 4" xfId="42599"/>
    <cellStyle name="Normal 2 2 2 5" xfId="42600"/>
    <cellStyle name="Normal 2 2 2 6" xfId="42601"/>
    <cellStyle name="Normal 2 2 2 7" xfId="45376"/>
    <cellStyle name="Normal 2 2 3" xfId="42602"/>
    <cellStyle name="Normal 2 2 3 2" xfId="42603"/>
    <cellStyle name="Normal 2 2 3 3" xfId="42604"/>
    <cellStyle name="Normal 2 2 3 4" xfId="42605"/>
    <cellStyle name="Normal 2 2 4" xfId="42606"/>
    <cellStyle name="Normal 2 2 4 2" xfId="42607"/>
    <cellStyle name="Normal 2 2 4 3" xfId="42608"/>
    <cellStyle name="Normal 2 2 4 3 2" xfId="42609"/>
    <cellStyle name="Normal 2 2 4 4" xfId="42610"/>
    <cellStyle name="Normal 2 2 4 4 2" xfId="42611"/>
    <cellStyle name="Normal 2 2 5" xfId="42612"/>
    <cellStyle name="Normal 2 2 5 2" xfId="42613"/>
    <cellStyle name="Normal 2 2 5 2 2" xfId="42614"/>
    <cellStyle name="Normal 2 2 5 2 2 2" xfId="42615"/>
    <cellStyle name="Normal 2 2 5 2 3" xfId="42616"/>
    <cellStyle name="Normal 2 2 5 2 4" xfId="42617"/>
    <cellStyle name="Normal 2 2 5 3" xfId="42618"/>
    <cellStyle name="Normal 2 2 5 4" xfId="42619"/>
    <cellStyle name="Normal 2 2 5 4 2" xfId="42620"/>
    <cellStyle name="Normal 2 2 5 5" xfId="42621"/>
    <cellStyle name="Normal 2 2 5 6" xfId="42622"/>
    <cellStyle name="Normal 2 2 6" xfId="42623"/>
    <cellStyle name="Normal 2 2 6 2" xfId="42624"/>
    <cellStyle name="Normal 2 2 7" xfId="42625"/>
    <cellStyle name="Normal 2 2 7 2" xfId="42626"/>
    <cellStyle name="Normal 2 2 8" xfId="42627"/>
    <cellStyle name="Normal 2 2 8 2" xfId="42628"/>
    <cellStyle name="Normal 2 2 9" xfId="42629"/>
    <cellStyle name="Normal 2 20" xfId="42630"/>
    <cellStyle name="Normal 2 21" xfId="42631"/>
    <cellStyle name="Normal 2 22" xfId="42632"/>
    <cellStyle name="Normal 2 23" xfId="42633"/>
    <cellStyle name="Normal 2 24" xfId="42634"/>
    <cellStyle name="Normal 2 25" xfId="42635"/>
    <cellStyle name="Normal 2 26" xfId="42636"/>
    <cellStyle name="Normal 2 27" xfId="42637"/>
    <cellStyle name="Normal 2 28" xfId="42638"/>
    <cellStyle name="Normal 2 29" xfId="42639"/>
    <cellStyle name="Normal 2 3" xfId="10"/>
    <cellStyle name="Normal 2 3 10" xfId="42641"/>
    <cellStyle name="Normal 2 3 10 2" xfId="42642"/>
    <cellStyle name="Normal 2 3 10 3" xfId="42643"/>
    <cellStyle name="Normal 2 3 11" xfId="42644"/>
    <cellStyle name="Normal 2 3 11 2" xfId="42645"/>
    <cellStyle name="Normal 2 3 11 3" xfId="42646"/>
    <cellStyle name="Normal 2 3 12" xfId="42647"/>
    <cellStyle name="Normal 2 3 12 2" xfId="42648"/>
    <cellStyle name="Normal 2 3 12 3" xfId="42649"/>
    <cellStyle name="Normal 2 3 13" xfId="42650"/>
    <cellStyle name="Normal 2 3 13 2" xfId="42651"/>
    <cellStyle name="Normal 2 3 13 3" xfId="42652"/>
    <cellStyle name="Normal 2 3 14" xfId="42653"/>
    <cellStyle name="Normal 2 3 14 2" xfId="42654"/>
    <cellStyle name="Normal 2 3 14 3" xfId="42655"/>
    <cellStyle name="Normal 2 3 15" xfId="42656"/>
    <cellStyle name="Normal 2 3 15 2" xfId="42657"/>
    <cellStyle name="Normal 2 3 15 3" xfId="42658"/>
    <cellStyle name="Normal 2 3 16" xfId="42659"/>
    <cellStyle name="Normal 2 3 16 2" xfId="42660"/>
    <cellStyle name="Normal 2 3 16 3" xfId="42661"/>
    <cellStyle name="Normal 2 3 17" xfId="42662"/>
    <cellStyle name="Normal 2 3 17 2" xfId="42663"/>
    <cellStyle name="Normal 2 3 17 3" xfId="42664"/>
    <cellStyle name="Normal 2 3 18" xfId="42665"/>
    <cellStyle name="Normal 2 3 18 2" xfId="42666"/>
    <cellStyle name="Normal 2 3 18 3" xfId="42667"/>
    <cellStyle name="Normal 2 3 19" xfId="42668"/>
    <cellStyle name="Normal 2 3 19 2" xfId="42669"/>
    <cellStyle name="Normal 2 3 19 3" xfId="42670"/>
    <cellStyle name="Normal 2 3 2" xfId="42671"/>
    <cellStyle name="Normal 2 3 2 2" xfId="42672"/>
    <cellStyle name="Normal 2 3 2 2 2" xfId="42673"/>
    <cellStyle name="Normal 2 3 2 2 2 2" xfId="42674"/>
    <cellStyle name="Normal 2 3 2 2 2 3" xfId="42675"/>
    <cellStyle name="Normal 2 3 2 2 3" xfId="42676"/>
    <cellStyle name="Normal 2 3 2 2 4" xfId="42677"/>
    <cellStyle name="Normal 2 3 2 3" xfId="42678"/>
    <cellStyle name="Normal 2 3 2 3 2" xfId="42679"/>
    <cellStyle name="Normal 2 3 2 4" xfId="42680"/>
    <cellStyle name="Normal 2 3 2 4 2" xfId="45377"/>
    <cellStyle name="Normal 2 3 20" xfId="42681"/>
    <cellStyle name="Normal 2 3 20 2" xfId="42682"/>
    <cellStyle name="Normal 2 3 20 3" xfId="42683"/>
    <cellStyle name="Normal 2 3 21" xfId="42684"/>
    <cellStyle name="Normal 2 3 21 2" xfId="42685"/>
    <cellStyle name="Normal 2 3 21 3" xfId="42686"/>
    <cellStyle name="Normal 2 3 22" xfId="42687"/>
    <cellStyle name="Normal 2 3 22 2" xfId="42688"/>
    <cellStyle name="Normal 2 3 22 3" xfId="42689"/>
    <cellStyle name="Normal 2 3 23" xfId="42690"/>
    <cellStyle name="Normal 2 3 23 2" xfId="42691"/>
    <cellStyle name="Normal 2 3 23 3" xfId="42692"/>
    <cellStyle name="Normal 2 3 24" xfId="42693"/>
    <cellStyle name="Normal 2 3 24 2" xfId="42694"/>
    <cellStyle name="Normal 2 3 24 3" xfId="42695"/>
    <cellStyle name="Normal 2 3 25" xfId="42696"/>
    <cellStyle name="Normal 2 3 25 2" xfId="42697"/>
    <cellStyle name="Normal 2 3 25 3" xfId="42698"/>
    <cellStyle name="Normal 2 3 26" xfId="42699"/>
    <cellStyle name="Normal 2 3 26 2" xfId="42700"/>
    <cellStyle name="Normal 2 3 26 3" xfId="42701"/>
    <cellStyle name="Normal 2 3 27" xfId="42702"/>
    <cellStyle name="Normal 2 3 27 2" xfId="42703"/>
    <cellStyle name="Normal 2 3 27 3" xfId="42704"/>
    <cellStyle name="Normal 2 3 28" xfId="42705"/>
    <cellStyle name="Normal 2 3 28 2" xfId="42706"/>
    <cellStyle name="Normal 2 3 28 3" xfId="42707"/>
    <cellStyle name="Normal 2 3 29" xfId="42708"/>
    <cellStyle name="Normal 2 3 29 2" xfId="42709"/>
    <cellStyle name="Normal 2 3 29 3" xfId="42710"/>
    <cellStyle name="Normal 2 3 3" xfId="42711"/>
    <cellStyle name="Normal 2 3 3 2" xfId="42712"/>
    <cellStyle name="Normal 2 3 3 2 2" xfId="42713"/>
    <cellStyle name="Normal 2 3 3 3" xfId="42714"/>
    <cellStyle name="Normal 2 3 3 4" xfId="42715"/>
    <cellStyle name="Normal 2 3 3 5" xfId="42716"/>
    <cellStyle name="Normal 2 3 3 6" xfId="42717"/>
    <cellStyle name="Normal 2 3 3 6 2" xfId="45378"/>
    <cellStyle name="Normal 2 3 3 7" xfId="42718"/>
    <cellStyle name="Normal 2 3 30" xfId="42719"/>
    <cellStyle name="Normal 2 3 30 2" xfId="42720"/>
    <cellStyle name="Normal 2 3 30 3" xfId="42721"/>
    <cellStyle name="Normal 2 3 31" xfId="42722"/>
    <cellStyle name="Normal 2 3 31 2" xfId="42723"/>
    <cellStyle name="Normal 2 3 31 3" xfId="42724"/>
    <cellStyle name="Normal 2 3 32" xfId="42725"/>
    <cellStyle name="Normal 2 3 32 2" xfId="42726"/>
    <cellStyle name="Normal 2 3 32 3" xfId="42727"/>
    <cellStyle name="Normal 2 3 33" xfId="42728"/>
    <cellStyle name="Normal 2 3 33 2" xfId="42729"/>
    <cellStyle name="Normal 2 3 33 3" xfId="42730"/>
    <cellStyle name="Normal 2 3 34" xfId="42731"/>
    <cellStyle name="Normal 2 3 34 2" xfId="42732"/>
    <cellStyle name="Normal 2 3 34 3" xfId="42733"/>
    <cellStyle name="Normal 2 3 35" xfId="42734"/>
    <cellStyle name="Normal 2 3 35 2" xfId="42735"/>
    <cellStyle name="Normal 2 3 35 3" xfId="42736"/>
    <cellStyle name="Normal 2 3 36" xfId="42737"/>
    <cellStyle name="Normal 2 3 36 2" xfId="42738"/>
    <cellStyle name="Normal 2 3 36 3" xfId="42739"/>
    <cellStyle name="Normal 2 3 37" xfId="42740"/>
    <cellStyle name="Normal 2 3 37 2" xfId="42741"/>
    <cellStyle name="Normal 2 3 37 3" xfId="42742"/>
    <cellStyle name="Normal 2 3 38" xfId="42743"/>
    <cellStyle name="Normal 2 3 38 2" xfId="42744"/>
    <cellStyle name="Normal 2 3 38 3" xfId="42745"/>
    <cellStyle name="Normal 2 3 39" xfId="42746"/>
    <cellStyle name="Normal 2 3 39 2" xfId="42747"/>
    <cellStyle name="Normal 2 3 39 3" xfId="42748"/>
    <cellStyle name="Normal 2 3 4" xfId="42749"/>
    <cellStyle name="Normal 2 3 4 2" xfId="42750"/>
    <cellStyle name="Normal 2 3 4 3" xfId="42751"/>
    <cellStyle name="Normal 2 3 40" xfId="42752"/>
    <cellStyle name="Normal 2 3 40 2" xfId="42753"/>
    <cellStyle name="Normal 2 3 40 3" xfId="42754"/>
    <cellStyle name="Normal 2 3 41" xfId="42755"/>
    <cellStyle name="Normal 2 3 41 2" xfId="42756"/>
    <cellStyle name="Normal 2 3 41 3" xfId="42757"/>
    <cellStyle name="Normal 2 3 42" xfId="42758"/>
    <cellStyle name="Normal 2 3 42 2" xfId="42759"/>
    <cellStyle name="Normal 2 3 42 3" xfId="42760"/>
    <cellStyle name="Normal 2 3 43" xfId="42761"/>
    <cellStyle name="Normal 2 3 43 2" xfId="42762"/>
    <cellStyle name="Normal 2 3 43 3" xfId="42763"/>
    <cellStyle name="Normal 2 3 44" xfId="42764"/>
    <cellStyle name="Normal 2 3 44 2" xfId="42765"/>
    <cellStyle name="Normal 2 3 44 3" xfId="42766"/>
    <cellStyle name="Normal 2 3 45" xfId="42767"/>
    <cellStyle name="Normal 2 3 45 2" xfId="42768"/>
    <cellStyle name="Normal 2 3 45 3" xfId="42769"/>
    <cellStyle name="Normal 2 3 46" xfId="42770"/>
    <cellStyle name="Normal 2 3 46 2" xfId="42771"/>
    <cellStyle name="Normal 2 3 46 3" xfId="42772"/>
    <cellStyle name="Normal 2 3 47" xfId="42773"/>
    <cellStyle name="Normal 2 3 47 2" xfId="42774"/>
    <cellStyle name="Normal 2 3 47 3" xfId="42775"/>
    <cellStyle name="Normal 2 3 48" xfId="42776"/>
    <cellStyle name="Normal 2 3 48 2" xfId="42777"/>
    <cellStyle name="Normal 2 3 48 3" xfId="42778"/>
    <cellStyle name="Normal 2 3 49" xfId="42779"/>
    <cellStyle name="Normal 2 3 49 2" xfId="42780"/>
    <cellStyle name="Normal 2 3 49 3" xfId="42781"/>
    <cellStyle name="Normal 2 3 5" xfId="42782"/>
    <cellStyle name="Normal 2 3 5 2" xfId="42783"/>
    <cellStyle name="Normal 2 3 5 3" xfId="42784"/>
    <cellStyle name="Normal 2 3 50" xfId="42785"/>
    <cellStyle name="Normal 2 3 50 2" xfId="42786"/>
    <cellStyle name="Normal 2 3 50 3" xfId="42787"/>
    <cellStyle name="Normal 2 3 51" xfId="42788"/>
    <cellStyle name="Normal 2 3 51 2" xfId="42789"/>
    <cellStyle name="Normal 2 3 51 3" xfId="42790"/>
    <cellStyle name="Normal 2 3 52" xfId="42791"/>
    <cellStyle name="Normal 2 3 52 2" xfId="42792"/>
    <cellStyle name="Normal 2 3 52 3" xfId="42793"/>
    <cellStyle name="Normal 2 3 53" xfId="42794"/>
    <cellStyle name="Normal 2 3 53 2" xfId="42795"/>
    <cellStyle name="Normal 2 3 53 3" xfId="42796"/>
    <cellStyle name="Normal 2 3 54" xfId="42797"/>
    <cellStyle name="Normal 2 3 54 2" xfId="42798"/>
    <cellStyle name="Normal 2 3 54 3" xfId="42799"/>
    <cellStyle name="Normal 2 3 55" xfId="42800"/>
    <cellStyle name="Normal 2 3 56" xfId="42801"/>
    <cellStyle name="Normal 2 3 57" xfId="42640"/>
    <cellStyle name="Normal 2 3 6" xfId="42802"/>
    <cellStyle name="Normal 2 3 6 2" xfId="42803"/>
    <cellStyle name="Normal 2 3 6 3" xfId="42804"/>
    <cellStyle name="Normal 2 3 7" xfId="42805"/>
    <cellStyle name="Normal 2 3 7 2" xfId="42806"/>
    <cellStyle name="Normal 2 3 7 3" xfId="42807"/>
    <cellStyle name="Normal 2 3 8" xfId="42808"/>
    <cellStyle name="Normal 2 3 8 2" xfId="42809"/>
    <cellStyle name="Normal 2 3 8 3" xfId="42810"/>
    <cellStyle name="Normal 2 3 9" xfId="42811"/>
    <cellStyle name="Normal 2 3 9 2" xfId="42812"/>
    <cellStyle name="Normal 2 3 9 3" xfId="42813"/>
    <cellStyle name="Normal 2 30" xfId="42814"/>
    <cellStyle name="Normal 2 31" xfId="42815"/>
    <cellStyle name="Normal 2 32" xfId="42816"/>
    <cellStyle name="Normal 2 33" xfId="42817"/>
    <cellStyle name="Normal 2 34" xfId="42818"/>
    <cellStyle name="Normal 2 35" xfId="42819"/>
    <cellStyle name="Normal 2 36" xfId="42820"/>
    <cellStyle name="Normal 2 37" xfId="42821"/>
    <cellStyle name="Normal 2 38" xfId="42822"/>
    <cellStyle name="Normal 2 39" xfId="42823"/>
    <cellStyle name="Normal 2 4" xfId="42824"/>
    <cellStyle name="Normal 2 4 2" xfId="42825"/>
    <cellStyle name="Normal 2 4 2 2" xfId="42826"/>
    <cellStyle name="Normal 2 4 2 3" xfId="42827"/>
    <cellStyle name="Normal 2 4 3" xfId="42828"/>
    <cellStyle name="Normal 2 40" xfId="42829"/>
    <cellStyle name="Normal 2 41" xfId="42830"/>
    <cellStyle name="Normal 2 42" xfId="42831"/>
    <cellStyle name="Normal 2 43" xfId="42832"/>
    <cellStyle name="Normal 2 44" xfId="42833"/>
    <cellStyle name="Normal 2 45" xfId="42834"/>
    <cellStyle name="Normal 2 46" xfId="42835"/>
    <cellStyle name="Normal 2 47" xfId="42836"/>
    <cellStyle name="Normal 2 48" xfId="42837"/>
    <cellStyle name="Normal 2 49" xfId="42838"/>
    <cellStyle name="Normal 2 5" xfId="42839"/>
    <cellStyle name="Normal 2 5 2" xfId="42840"/>
    <cellStyle name="Normal 2 50" xfId="42841"/>
    <cellStyle name="Normal 2 51" xfId="42842"/>
    <cellStyle name="Normal 2 52" xfId="42843"/>
    <cellStyle name="Normal 2 53" xfId="42844"/>
    <cellStyle name="Normal 2 54" xfId="42845"/>
    <cellStyle name="Normal 2 55" xfId="42846"/>
    <cellStyle name="Normal 2 56" xfId="42847"/>
    <cellStyle name="Normal 2 57" xfId="42848"/>
    <cellStyle name="Normal 2 58" xfId="42849"/>
    <cellStyle name="Normal 2 59" xfId="42850"/>
    <cellStyle name="Normal 2 6" xfId="42851"/>
    <cellStyle name="Normal 2 60" xfId="42852"/>
    <cellStyle name="Normal 2 60 2" xfId="42853"/>
    <cellStyle name="Normal 2 60 2 2" xfId="42854"/>
    <cellStyle name="Normal 2 60 3" xfId="42855"/>
    <cellStyle name="Normal 2 60 4" xfId="42856"/>
    <cellStyle name="Normal 2 61" xfId="42857"/>
    <cellStyle name="Normal 2 62" xfId="42858"/>
    <cellStyle name="Normal 2 63" xfId="16"/>
    <cellStyle name="Normal 2 7" xfId="42859"/>
    <cellStyle name="Normal 2 8" xfId="42860"/>
    <cellStyle name="Normal 2 8 2" xfId="42861"/>
    <cellStyle name="Normal 2 8 2 2" xfId="42862"/>
    <cellStyle name="Normal 2 8 2 2 2" xfId="42863"/>
    <cellStyle name="Normal 2 8 2 2 3" xfId="42864"/>
    <cellStyle name="Normal 2 8 2 2 4" xfId="42865"/>
    <cellStyle name="Normal 2 8 2 3" xfId="42866"/>
    <cellStyle name="Normal 2 8 2 3 2" xfId="42867"/>
    <cellStyle name="Normal 2 8 2 3 2 2" xfId="42868"/>
    <cellStyle name="Normal 2 8 2 3 3" xfId="42869"/>
    <cellStyle name="Normal 2 8 2 4" xfId="42870"/>
    <cellStyle name="Normal 2 8 2 5" xfId="42871"/>
    <cellStyle name="Normal 2 8 3" xfId="42872"/>
    <cellStyle name="Normal 2 8 3 2" xfId="42873"/>
    <cellStyle name="Normal 2 8 4" xfId="42874"/>
    <cellStyle name="Normal 2 8 4 2" xfId="45379"/>
    <cellStyle name="Normal 2 8 5" xfId="45380"/>
    <cellStyle name="Normal 2 9" xfId="42875"/>
    <cellStyle name="Normal 2 9 2" xfId="42876"/>
    <cellStyle name="Normal 2 9 2 2" xfId="42877"/>
    <cellStyle name="Normal 2 9 2 2 2" xfId="42878"/>
    <cellStyle name="Normal 2 9 2 3" xfId="42879"/>
    <cellStyle name="Normal 2 9 2 4" xfId="42880"/>
    <cellStyle name="Normal 2 9 2 5" xfId="42881"/>
    <cellStyle name="Normal 2 9 2 6" xfId="42882"/>
    <cellStyle name="Normal 2 9 3" xfId="42883"/>
    <cellStyle name="Normal 2 9 3 2" xfId="42884"/>
    <cellStyle name="Normal 2 9 3 2 2" xfId="42885"/>
    <cellStyle name="Normal 2 9 3 2 3" xfId="42886"/>
    <cellStyle name="Normal 2 9 3 3" xfId="42887"/>
    <cellStyle name="Normal 2 9 3 3 2" xfId="42888"/>
    <cellStyle name="Normal 2 9 3 4" xfId="45381"/>
    <cellStyle name="Normal 2 9 4" xfId="42889"/>
    <cellStyle name="Normal 2 9 4 2" xfId="42890"/>
    <cellStyle name="Normal 2 9 5" xfId="42891"/>
    <cellStyle name="Normal 2 9 6" xfId="42892"/>
    <cellStyle name="Normal 2 9 7" xfId="42893"/>
    <cellStyle name="Normal 20" xfId="42894"/>
    <cellStyle name="Normal 20 2" xfId="42895"/>
    <cellStyle name="Normal 20 2 2" xfId="42896"/>
    <cellStyle name="Normal 20 3" xfId="42897"/>
    <cellStyle name="Normal 20 3 2" xfId="42898"/>
    <cellStyle name="Normal 20 4" xfId="42899"/>
    <cellStyle name="Normal 20 4 2" xfId="42900"/>
    <cellStyle name="Normal 20 5" xfId="42901"/>
    <cellStyle name="Normal 20 5 2" xfId="42902"/>
    <cellStyle name="Normal 20 6" xfId="42903"/>
    <cellStyle name="Normal 20 6 2" xfId="42904"/>
    <cellStyle name="Normal 20 7" xfId="42905"/>
    <cellStyle name="Normal 20 8" xfId="42906"/>
    <cellStyle name="Normal 21" xfId="42907"/>
    <cellStyle name="Normal 21 2" xfId="42908"/>
    <cellStyle name="Normal 21 2 2" xfId="42909"/>
    <cellStyle name="Normal 21 3" xfId="42910"/>
    <cellStyle name="Normal 21 3 2" xfId="42911"/>
    <cellStyle name="Normal 21 4" xfId="42912"/>
    <cellStyle name="Normal 21 4 2" xfId="42913"/>
    <cellStyle name="Normal 21 5" xfId="42914"/>
    <cellStyle name="Normal 21 5 2" xfId="42915"/>
    <cellStyle name="Normal 21 6" xfId="42916"/>
    <cellStyle name="Normal 21 6 2" xfId="42917"/>
    <cellStyle name="Normal 21 7" xfId="42918"/>
    <cellStyle name="Normal 21 8" xfId="42919"/>
    <cellStyle name="Normal 22" xfId="42920"/>
    <cellStyle name="Normal 22 2" xfId="42921"/>
    <cellStyle name="Normal 22 2 2" xfId="42922"/>
    <cellStyle name="Normal 22 3" xfId="42923"/>
    <cellStyle name="Normal 22 3 2" xfId="42924"/>
    <cellStyle name="Normal 22 4" xfId="42925"/>
    <cellStyle name="Normal 22 4 2" xfId="42926"/>
    <cellStyle name="Normal 22 5" xfId="42927"/>
    <cellStyle name="Normal 22 5 2" xfId="42928"/>
    <cellStyle name="Normal 22 6" xfId="42929"/>
    <cellStyle name="Normal 22 6 2" xfId="42930"/>
    <cellStyle name="Normal 22 7" xfId="42931"/>
    <cellStyle name="Normal 22 8" xfId="42932"/>
    <cellStyle name="Normal 23" xfId="42933"/>
    <cellStyle name="Normal 23 2" xfId="42934"/>
    <cellStyle name="Normal 23 2 2" xfId="42935"/>
    <cellStyle name="Normal 23 3" xfId="42936"/>
    <cellStyle name="Normal 23 3 2" xfId="42937"/>
    <cellStyle name="Normal 23 4" xfId="42938"/>
    <cellStyle name="Normal 23 4 2" xfId="42939"/>
    <cellStyle name="Normal 23 5" xfId="42940"/>
    <cellStyle name="Normal 23 5 2" xfId="42941"/>
    <cellStyle name="Normal 23 6" xfId="42942"/>
    <cellStyle name="Normal 23 6 2" xfId="42943"/>
    <cellStyle name="Normal 23 7" xfId="42944"/>
    <cellStyle name="Normal 23 8" xfId="42945"/>
    <cellStyle name="Normal 24" xfId="42946"/>
    <cellStyle name="Normal 24 2" xfId="42947"/>
    <cellStyle name="Normal 24 2 2" xfId="42948"/>
    <cellStyle name="Normal 24 3" xfId="42949"/>
    <cellStyle name="Normal 24 3 2" xfId="42950"/>
    <cellStyle name="Normal 24 4" xfId="42951"/>
    <cellStyle name="Normal 24 4 2" xfId="42952"/>
    <cellStyle name="Normal 24 5" xfId="42953"/>
    <cellStyle name="Normal 24 5 2" xfId="42954"/>
    <cellStyle name="Normal 24 6" xfId="42955"/>
    <cellStyle name="Normal 24 6 2" xfId="42956"/>
    <cellStyle name="Normal 24 7" xfId="42957"/>
    <cellStyle name="Normal 24 8" xfId="42958"/>
    <cellStyle name="Normal 25" xfId="42959"/>
    <cellStyle name="Normal 25 2" xfId="42960"/>
    <cellStyle name="Normal 25 2 2" xfId="42961"/>
    <cellStyle name="Normal 25 3" xfId="42962"/>
    <cellStyle name="Normal 25 3 2" xfId="42963"/>
    <cellStyle name="Normal 25 4" xfId="42964"/>
    <cellStyle name="Normal 25 4 2" xfId="42965"/>
    <cellStyle name="Normal 25 5" xfId="42966"/>
    <cellStyle name="Normal 25 5 2" xfId="42967"/>
    <cellStyle name="Normal 25 6" xfId="42968"/>
    <cellStyle name="Normal 25 6 2" xfId="42969"/>
    <cellStyle name="Normal 25 7" xfId="42970"/>
    <cellStyle name="Normal 25 8" xfId="42971"/>
    <cellStyle name="Normal 26" xfId="42972"/>
    <cellStyle name="Normal 26 2" xfId="42973"/>
    <cellStyle name="Normal 26 2 2" xfId="42974"/>
    <cellStyle name="Normal 26 3" xfId="42975"/>
    <cellStyle name="Normal 26 3 2" xfId="42976"/>
    <cellStyle name="Normal 26 4" xfId="42977"/>
    <cellStyle name="Normal 26 4 2" xfId="42978"/>
    <cellStyle name="Normal 26 5" xfId="42979"/>
    <cellStyle name="Normal 26 5 2" xfId="42980"/>
    <cellStyle name="Normal 26 6" xfId="42981"/>
    <cellStyle name="Normal 26 6 2" xfId="42982"/>
    <cellStyle name="Normal 26 7" xfId="42983"/>
    <cellStyle name="Normal 26 8" xfId="42984"/>
    <cellStyle name="Normal 27" xfId="42985"/>
    <cellStyle name="Normal 27 2" xfId="42986"/>
    <cellStyle name="Normal 27 2 2" xfId="42987"/>
    <cellStyle name="Normal 27 3" xfId="42988"/>
    <cellStyle name="Normal 27 3 2" xfId="42989"/>
    <cellStyle name="Normal 27 4" xfId="42990"/>
    <cellStyle name="Normal 27 4 2" xfId="42991"/>
    <cellStyle name="Normal 27 5" xfId="42992"/>
    <cellStyle name="Normal 27 5 2" xfId="42993"/>
    <cellStyle name="Normal 27 6" xfId="42994"/>
    <cellStyle name="Normal 27 6 2" xfId="42995"/>
    <cellStyle name="Normal 27 7" xfId="42996"/>
    <cellStyle name="Normal 27 8" xfId="42997"/>
    <cellStyle name="Normal 28" xfId="42998"/>
    <cellStyle name="Normal 28 2" xfId="42999"/>
    <cellStyle name="Normal 28 2 2" xfId="43000"/>
    <cellStyle name="Normal 28 3" xfId="43001"/>
    <cellStyle name="Normal 28 3 2" xfId="43002"/>
    <cellStyle name="Normal 28 4" xfId="43003"/>
    <cellStyle name="Normal 28 4 2" xfId="43004"/>
    <cellStyle name="Normal 28 5" xfId="43005"/>
    <cellStyle name="Normal 28 5 2" xfId="43006"/>
    <cellStyle name="Normal 28 6" xfId="43007"/>
    <cellStyle name="Normal 28 6 2" xfId="43008"/>
    <cellStyle name="Normal 28 7" xfId="43009"/>
    <cellStyle name="Normal 28 8" xfId="43010"/>
    <cellStyle name="Normal 29" xfId="43011"/>
    <cellStyle name="Normal 29 2" xfId="43012"/>
    <cellStyle name="Normal 29 2 2" xfId="43013"/>
    <cellStyle name="Normal 29 2 2 2" xfId="43014"/>
    <cellStyle name="Normal 29 2 3" xfId="43015"/>
    <cellStyle name="Normal 29 2 4" xfId="43016"/>
    <cellStyle name="Normal 29 2 5" xfId="43017"/>
    <cellStyle name="Normal 29 3" xfId="43018"/>
    <cellStyle name="Normal 29 3 2" xfId="43019"/>
    <cellStyle name="Normal 29 3 2 2" xfId="43020"/>
    <cellStyle name="Normal 29 3 3" xfId="43021"/>
    <cellStyle name="Normal 29 3 4" xfId="43022"/>
    <cellStyle name="Normal 29 3 4 2" xfId="43023"/>
    <cellStyle name="Normal 29 3 4 3" xfId="43024"/>
    <cellStyle name="Normal 29 3 5" xfId="43025"/>
    <cellStyle name="Normal 29 4" xfId="43026"/>
    <cellStyle name="Normal 29 4 2" xfId="43027"/>
    <cellStyle name="Normal 29 4 2 2" xfId="43028"/>
    <cellStyle name="Normal 29 4 3" xfId="43029"/>
    <cellStyle name="Normal 29 5" xfId="43030"/>
    <cellStyle name="Normal 29 6" xfId="43031"/>
    <cellStyle name="Normal 29 6 2" xfId="43032"/>
    <cellStyle name="Normal 29 7" xfId="43033"/>
    <cellStyle name="Normal 29 8" xfId="43034"/>
    <cellStyle name="Normal 29 9" xfId="43035"/>
    <cellStyle name="Normal 3" xfId="5"/>
    <cellStyle name="Normal 3 10" xfId="43037"/>
    <cellStyle name="Normal 3 11" xfId="43038"/>
    <cellStyle name="Normal 3 12" xfId="43039"/>
    <cellStyle name="Normal 3 13" xfId="43040"/>
    <cellStyle name="Normal 3 14" xfId="43041"/>
    <cellStyle name="Normal 3 15" xfId="43042"/>
    <cellStyle name="Normal 3 16" xfId="43036"/>
    <cellStyle name="Normal 3 2" xfId="43043"/>
    <cellStyle name="Normal 3 2 2" xfId="43044"/>
    <cellStyle name="Normal 3 2 3" xfId="43045"/>
    <cellStyle name="Normal 3 2 3 2" xfId="43046"/>
    <cellStyle name="Normal 3 2 3 2 2" xfId="43047"/>
    <cellStyle name="Normal 3 2 3 3" xfId="43048"/>
    <cellStyle name="Normal 3 2 3 4" xfId="43049"/>
    <cellStyle name="Normal 3 2 4" xfId="43050"/>
    <cellStyle name="Normal 3 2 5" xfId="43051"/>
    <cellStyle name="Normal 3 3" xfId="43052"/>
    <cellStyle name="Normal 3 3 2" xfId="43053"/>
    <cellStyle name="Normal 3 3 2 2" xfId="45382"/>
    <cellStyle name="Normal 3 3 2 3" xfId="45383"/>
    <cellStyle name="Normal 3 3 3" xfId="43054"/>
    <cellStyle name="Normal 3 3 3 2" xfId="43055"/>
    <cellStyle name="Normal 3 3 3 3" xfId="43056"/>
    <cellStyle name="Normal 3 3 4" xfId="43057"/>
    <cellStyle name="Normal 3 3 4 2" xfId="45384"/>
    <cellStyle name="Normal 3 3 5" xfId="43058"/>
    <cellStyle name="Normal 3 4" xfId="43059"/>
    <cellStyle name="Normal 3 4 2" xfId="43060"/>
    <cellStyle name="Normal 3 4 2 2" xfId="43061"/>
    <cellStyle name="Normal 3 4 2 2 2" xfId="43062"/>
    <cellStyle name="Normal 3 4 2 2 3" xfId="43063"/>
    <cellStyle name="Normal 3 4 2 3" xfId="43064"/>
    <cellStyle name="Normal 3 4 2 3 2" xfId="43065"/>
    <cellStyle name="Normal 3 4 2 4" xfId="43066"/>
    <cellStyle name="Normal 3 4 3" xfId="43067"/>
    <cellStyle name="Normal 3 4 3 2" xfId="43068"/>
    <cellStyle name="Normal 3 4 4" xfId="43069"/>
    <cellStyle name="Normal 3 4 4 2" xfId="45385"/>
    <cellStyle name="Normal 3 4 5" xfId="43070"/>
    <cellStyle name="Normal 3 4 6" xfId="43071"/>
    <cellStyle name="Normal 3 5" xfId="43072"/>
    <cellStyle name="Normal 3 5 2" xfId="43073"/>
    <cellStyle name="Normal 3 5 2 2" xfId="43074"/>
    <cellStyle name="Normal 3 5 2 3" xfId="45386"/>
    <cellStyle name="Normal 3 5 3" xfId="43075"/>
    <cellStyle name="Normal 3 5 3 2" xfId="43076"/>
    <cellStyle name="Normal 3 5 4" xfId="43077"/>
    <cellStyle name="Normal 3 5 4 2" xfId="43078"/>
    <cellStyle name="Normal 3 5 5" xfId="45387"/>
    <cellStyle name="Normal 3 6" xfId="43079"/>
    <cellStyle name="Normal 3 6 2" xfId="43080"/>
    <cellStyle name="Normal 3 6 2 2" xfId="45388"/>
    <cellStyle name="Normal 3 6 2 3" xfId="45389"/>
    <cellStyle name="Normal 3 6 3" xfId="43081"/>
    <cellStyle name="Normal 3 6 3 2" xfId="43082"/>
    <cellStyle name="Normal 3 6 4" xfId="43083"/>
    <cellStyle name="Normal 3 6 4 2" xfId="43084"/>
    <cellStyle name="Normal 3 7" xfId="43085"/>
    <cellStyle name="Normal 3 7 2" xfId="43086"/>
    <cellStyle name="Normal 3 7 3" xfId="43087"/>
    <cellStyle name="Normal 3 7 3 2" xfId="43088"/>
    <cellStyle name="Normal 3 8" xfId="43089"/>
    <cellStyle name="Normal 3 8 2" xfId="43090"/>
    <cellStyle name="Normal 3 8 2 2" xfId="43091"/>
    <cellStyle name="Normal 3 8 3" xfId="43092"/>
    <cellStyle name="Normal 3 8 4" xfId="43093"/>
    <cellStyle name="Normal 3 8 5" xfId="43094"/>
    <cellStyle name="Normal 3 9" xfId="43095"/>
    <cellStyle name="Normal 30" xfId="43096"/>
    <cellStyle name="Normal 30 2" xfId="43097"/>
    <cellStyle name="Normal 30 2 2" xfId="43098"/>
    <cellStyle name="Normal 30 2 3" xfId="43099"/>
    <cellStyle name="Normal 30 3" xfId="43100"/>
    <cellStyle name="Normal 30 3 2" xfId="43101"/>
    <cellStyle name="Normal 30 3 3" xfId="43102"/>
    <cellStyle name="Normal 30 4" xfId="43103"/>
    <cellStyle name="Normal 30 4 2" xfId="43104"/>
    <cellStyle name="Normal 30 5" xfId="43105"/>
    <cellStyle name="Normal 30 6" xfId="43106"/>
    <cellStyle name="Normal 30 6 2" xfId="43107"/>
    <cellStyle name="Normal 30 6 3" xfId="43108"/>
    <cellStyle name="Normal 31" xfId="43109"/>
    <cellStyle name="Normal 31 2" xfId="43110"/>
    <cellStyle name="Normal 31 2 2" xfId="43111"/>
    <cellStyle name="Normal 31 2 3" xfId="43112"/>
    <cellStyle name="Normal 31 3" xfId="43113"/>
    <cellStyle name="Normal 31 4" xfId="43114"/>
    <cellStyle name="Normal 32" xfId="43115"/>
    <cellStyle name="Normal 32 2" xfId="43116"/>
    <cellStyle name="Normal 32 2 2" xfId="43117"/>
    <cellStyle name="Normal 32 2 3" xfId="43118"/>
    <cellStyle name="Normal 32 3" xfId="43119"/>
    <cellStyle name="Normal 32 3 2" xfId="45390"/>
    <cellStyle name="Normal 32 4" xfId="43120"/>
    <cellStyle name="Normal 33" xfId="43121"/>
    <cellStyle name="Normal 33 2" xfId="43122"/>
    <cellStyle name="Normal 33 2 2" xfId="43123"/>
    <cellStyle name="Normal 33 2 3" xfId="43124"/>
    <cellStyle name="Normal 33 3" xfId="43125"/>
    <cellStyle name="Normal 33 3 2" xfId="43126"/>
    <cellStyle name="Normal 33 4" xfId="43127"/>
    <cellStyle name="Normal 33 5" xfId="43128"/>
    <cellStyle name="Normal 34" xfId="43129"/>
    <cellStyle name="Normal 34 2" xfId="43130"/>
    <cellStyle name="Normal 34 2 2" xfId="43131"/>
    <cellStyle name="Normal 34 2 2 2" xfId="45391"/>
    <cellStyle name="Normal 34 2 3" xfId="43132"/>
    <cellStyle name="Normal 34 2 4" xfId="43133"/>
    <cellStyle name="Normal 34 3" xfId="43134"/>
    <cellStyle name="Normal 34 4" xfId="43135"/>
    <cellStyle name="Normal 34 5" xfId="43136"/>
    <cellStyle name="Normal 35" xfId="43137"/>
    <cellStyle name="Normal 35 2" xfId="43138"/>
    <cellStyle name="Normal 35 2 2" xfId="43139"/>
    <cellStyle name="Normal 35 2 3" xfId="43140"/>
    <cellStyle name="Normal 35 3" xfId="43141"/>
    <cellStyle name="Normal 35 4" xfId="43142"/>
    <cellStyle name="Normal 36" xfId="43143"/>
    <cellStyle name="Normal 36 2" xfId="43144"/>
    <cellStyle name="Normal 36 2 2" xfId="43145"/>
    <cellStyle name="Normal 36 2 3" xfId="43146"/>
    <cellStyle name="Normal 36 3" xfId="43147"/>
    <cellStyle name="Normal 36 4" xfId="43148"/>
    <cellStyle name="Normal 37" xfId="43149"/>
    <cellStyle name="Normal 37 2" xfId="43150"/>
    <cellStyle name="Normal 37 2 2" xfId="43151"/>
    <cellStyle name="Normal 37 3" xfId="43152"/>
    <cellStyle name="Normal 37 4" xfId="43153"/>
    <cellStyle name="Normal 38" xfId="43154"/>
    <cellStyle name="Normal 38 2" xfId="43155"/>
    <cellStyle name="Normal 38 3" xfId="43156"/>
    <cellStyle name="Normal 39" xfId="43157"/>
    <cellStyle name="Normal 39 2" xfId="43158"/>
    <cellStyle name="Normal 39 3" xfId="43159"/>
    <cellStyle name="Normal 4" xfId="7"/>
    <cellStyle name="Normal 4 10" xfId="43161"/>
    <cellStyle name="Normal 4 10 2" xfId="43162"/>
    <cellStyle name="Normal 4 10 3" xfId="43163"/>
    <cellStyle name="Normal 4 10 4" xfId="43164"/>
    <cellStyle name="Normal 4 10 5" xfId="43165"/>
    <cellStyle name="Normal 4 10 6" xfId="43166"/>
    <cellStyle name="Normal 4 10 7" xfId="43167"/>
    <cellStyle name="Normal 4 11" xfId="43168"/>
    <cellStyle name="Normal 4 11 2" xfId="43169"/>
    <cellStyle name="Normal 4 11 3" xfId="43170"/>
    <cellStyle name="Normal 4 11 4" xfId="43171"/>
    <cellStyle name="Normal 4 11 5" xfId="43172"/>
    <cellStyle name="Normal 4 11 6" xfId="43173"/>
    <cellStyle name="Normal 4 11 7" xfId="43174"/>
    <cellStyle name="Normal 4 12" xfId="43175"/>
    <cellStyle name="Normal 4 12 2" xfId="43176"/>
    <cellStyle name="Normal 4 12 3" xfId="43177"/>
    <cellStyle name="Normal 4 12 4" xfId="43178"/>
    <cellStyle name="Normal 4 12 5" xfId="43179"/>
    <cellStyle name="Normal 4 12 6" xfId="43180"/>
    <cellStyle name="Normal 4 12 7" xfId="43181"/>
    <cellStyle name="Normal 4 13" xfId="43182"/>
    <cellStyle name="Normal 4 13 2" xfId="43183"/>
    <cellStyle name="Normal 4 13 3" xfId="43184"/>
    <cellStyle name="Normal 4 13 4" xfId="43185"/>
    <cellStyle name="Normal 4 13 5" xfId="43186"/>
    <cellStyle name="Normal 4 13 6" xfId="43187"/>
    <cellStyle name="Normal 4 13 7" xfId="43188"/>
    <cellStyle name="Normal 4 14" xfId="43189"/>
    <cellStyle name="Normal 4 14 2" xfId="43190"/>
    <cellStyle name="Normal 4 14 3" xfId="43191"/>
    <cellStyle name="Normal 4 14 4" xfId="43192"/>
    <cellStyle name="Normal 4 14 5" xfId="43193"/>
    <cellStyle name="Normal 4 14 6" xfId="43194"/>
    <cellStyle name="Normal 4 14 7" xfId="43195"/>
    <cellStyle name="Normal 4 15" xfId="43196"/>
    <cellStyle name="Normal 4 15 2" xfId="43197"/>
    <cellStyle name="Normal 4 15 3" xfId="43198"/>
    <cellStyle name="Normal 4 15 4" xfId="43199"/>
    <cellStyle name="Normal 4 15 5" xfId="43200"/>
    <cellStyle name="Normal 4 15 6" xfId="43201"/>
    <cellStyle name="Normal 4 15 7" xfId="43202"/>
    <cellStyle name="Normal 4 16" xfId="43203"/>
    <cellStyle name="Normal 4 16 2" xfId="43204"/>
    <cellStyle name="Normal 4 16 3" xfId="43205"/>
    <cellStyle name="Normal 4 16 4" xfId="43206"/>
    <cellStyle name="Normal 4 16 5" xfId="43207"/>
    <cellStyle name="Normal 4 16 6" xfId="43208"/>
    <cellStyle name="Normal 4 16 7" xfId="43209"/>
    <cellStyle name="Normal 4 17" xfId="43210"/>
    <cellStyle name="Normal 4 17 2" xfId="43211"/>
    <cellStyle name="Normal 4 17 3" xfId="43212"/>
    <cellStyle name="Normal 4 17 4" xfId="43213"/>
    <cellStyle name="Normal 4 17 5" xfId="43214"/>
    <cellStyle name="Normal 4 17 6" xfId="43215"/>
    <cellStyle name="Normal 4 17 7" xfId="43216"/>
    <cellStyle name="Normal 4 18" xfId="43217"/>
    <cellStyle name="Normal 4 18 2" xfId="43218"/>
    <cellStyle name="Normal 4 18 3" xfId="43219"/>
    <cellStyle name="Normal 4 18 4" xfId="43220"/>
    <cellStyle name="Normal 4 18 5" xfId="43221"/>
    <cellStyle name="Normal 4 18 6" xfId="43222"/>
    <cellStyle name="Normal 4 18 7" xfId="43223"/>
    <cellStyle name="Normal 4 19" xfId="43224"/>
    <cellStyle name="Normal 4 19 2" xfId="43225"/>
    <cellStyle name="Normal 4 19 3" xfId="43226"/>
    <cellStyle name="Normal 4 19 4" xfId="43227"/>
    <cellStyle name="Normal 4 19 5" xfId="43228"/>
    <cellStyle name="Normal 4 19 6" xfId="43229"/>
    <cellStyle name="Normal 4 19 7" xfId="43230"/>
    <cellStyle name="Normal 4 2" xfId="11"/>
    <cellStyle name="Normal 4 2 2" xfId="43232"/>
    <cellStyle name="Normal 4 2 2 2" xfId="43233"/>
    <cellStyle name="Normal 4 2 2 3" xfId="43234"/>
    <cellStyle name="Normal 4 2 2 3 2" xfId="43235"/>
    <cellStyle name="Normal 4 2 2 4" xfId="43236"/>
    <cellStyle name="Normal 4 2 2 4 2" xfId="43237"/>
    <cellStyle name="Normal 4 2 2 5" xfId="43238"/>
    <cellStyle name="Normal 4 2 2 6" xfId="45392"/>
    <cellStyle name="Normal 4 2 3" xfId="43239"/>
    <cellStyle name="Normal 4 2 3 2" xfId="43240"/>
    <cellStyle name="Normal 4 2 3 2 2" xfId="43241"/>
    <cellStyle name="Normal 4 2 3 2 2 2" xfId="43242"/>
    <cellStyle name="Normal 4 2 3 2 2 3" xfId="43243"/>
    <cellStyle name="Normal 4 2 3 2 3" xfId="43244"/>
    <cellStyle name="Normal 4 2 3 2 3 2" xfId="43245"/>
    <cellStyle name="Normal 4 2 3 2 3 3" xfId="43246"/>
    <cellStyle name="Normal 4 2 3 2 4" xfId="43247"/>
    <cellStyle name="Normal 4 2 3 3" xfId="43248"/>
    <cellStyle name="Normal 4 2 3 3 2" xfId="43249"/>
    <cellStyle name="Normal 4 2 3 3 2 2" xfId="43250"/>
    <cellStyle name="Normal 4 2 3 3 3" xfId="43251"/>
    <cellStyle name="Normal 4 2 3 3 4" xfId="43252"/>
    <cellStyle name="Normal 4 2 3 4" xfId="43253"/>
    <cellStyle name="Normal 4 2 3 4 2" xfId="43254"/>
    <cellStyle name="Normal 4 2 3 4 3" xfId="43255"/>
    <cellStyle name="Normal 4 2 3 5" xfId="43256"/>
    <cellStyle name="Normal 4 2 3 6" xfId="43257"/>
    <cellStyle name="Normal 4 2 3 7" xfId="43258"/>
    <cellStyle name="Normal 4 2 3 8" xfId="43259"/>
    <cellStyle name="Normal 4 2 4" xfId="43260"/>
    <cellStyle name="Normal 4 2 5" xfId="43261"/>
    <cellStyle name="Normal 4 2 6" xfId="43262"/>
    <cellStyle name="Normal 4 2 7" xfId="43231"/>
    <cellStyle name="Normal 4 20" xfId="43263"/>
    <cellStyle name="Normal 4 20 2" xfId="43264"/>
    <cellStyle name="Normal 4 20 3" xfId="43265"/>
    <cellStyle name="Normal 4 20 4" xfId="43266"/>
    <cellStyle name="Normal 4 20 5" xfId="43267"/>
    <cellStyle name="Normal 4 20 6" xfId="43268"/>
    <cellStyle name="Normal 4 20 7" xfId="43269"/>
    <cellStyle name="Normal 4 21" xfId="43270"/>
    <cellStyle name="Normal 4 21 2" xfId="43271"/>
    <cellStyle name="Normal 4 21 3" xfId="43272"/>
    <cellStyle name="Normal 4 21 4" xfId="43273"/>
    <cellStyle name="Normal 4 21 5" xfId="43274"/>
    <cellStyle name="Normal 4 21 6" xfId="43275"/>
    <cellStyle name="Normal 4 21 7" xfId="43276"/>
    <cellStyle name="Normal 4 22" xfId="43277"/>
    <cellStyle name="Normal 4 22 2" xfId="43278"/>
    <cellStyle name="Normal 4 22 3" xfId="43279"/>
    <cellStyle name="Normal 4 22 4" xfId="43280"/>
    <cellStyle name="Normal 4 22 5" xfId="43281"/>
    <cellStyle name="Normal 4 22 6" xfId="43282"/>
    <cellStyle name="Normal 4 22 7" xfId="43283"/>
    <cellStyle name="Normal 4 23" xfId="43284"/>
    <cellStyle name="Normal 4 23 2" xfId="43285"/>
    <cellStyle name="Normal 4 23 3" xfId="43286"/>
    <cellStyle name="Normal 4 23 4" xfId="43287"/>
    <cellStyle name="Normal 4 23 5" xfId="43288"/>
    <cellStyle name="Normal 4 23 6" xfId="43289"/>
    <cellStyle name="Normal 4 23 7" xfId="43290"/>
    <cellStyle name="Normal 4 24" xfId="43291"/>
    <cellStyle name="Normal 4 24 2" xfId="43292"/>
    <cellStyle name="Normal 4 24 3" xfId="43293"/>
    <cellStyle name="Normal 4 24 4" xfId="43294"/>
    <cellStyle name="Normal 4 24 5" xfId="43295"/>
    <cellStyle name="Normal 4 24 6" xfId="43296"/>
    <cellStyle name="Normal 4 24 7" xfId="43297"/>
    <cellStyle name="Normal 4 25" xfId="43298"/>
    <cellStyle name="Normal 4 25 2" xfId="43299"/>
    <cellStyle name="Normal 4 25 3" xfId="43300"/>
    <cellStyle name="Normal 4 25 4" xfId="43301"/>
    <cellStyle name="Normal 4 25 5" xfId="43302"/>
    <cellStyle name="Normal 4 25 6" xfId="43303"/>
    <cellStyle name="Normal 4 25 7" xfId="43304"/>
    <cellStyle name="Normal 4 26" xfId="43305"/>
    <cellStyle name="Normal 4 26 2" xfId="43306"/>
    <cellStyle name="Normal 4 26 3" xfId="43307"/>
    <cellStyle name="Normal 4 26 4" xfId="43308"/>
    <cellStyle name="Normal 4 26 5" xfId="43309"/>
    <cellStyle name="Normal 4 26 6" xfId="43310"/>
    <cellStyle name="Normal 4 26 7" xfId="43311"/>
    <cellStyle name="Normal 4 27" xfId="43312"/>
    <cellStyle name="Normal 4 27 2" xfId="43313"/>
    <cellStyle name="Normal 4 27 3" xfId="43314"/>
    <cellStyle name="Normal 4 27 4" xfId="43315"/>
    <cellStyle name="Normal 4 27 5" xfId="43316"/>
    <cellStyle name="Normal 4 27 6" xfId="43317"/>
    <cellStyle name="Normal 4 27 7" xfId="43318"/>
    <cellStyle name="Normal 4 28" xfId="43319"/>
    <cellStyle name="Normal 4 28 2" xfId="43320"/>
    <cellStyle name="Normal 4 28 3" xfId="43321"/>
    <cellStyle name="Normal 4 28 4" xfId="43322"/>
    <cellStyle name="Normal 4 28 5" xfId="43323"/>
    <cellStyle name="Normal 4 28 6" xfId="43324"/>
    <cellStyle name="Normal 4 28 7" xfId="43325"/>
    <cellStyle name="Normal 4 29" xfId="43326"/>
    <cellStyle name="Normal 4 29 2" xfId="43327"/>
    <cellStyle name="Normal 4 29 3" xfId="43328"/>
    <cellStyle name="Normal 4 29 4" xfId="43329"/>
    <cellStyle name="Normal 4 29 5" xfId="43330"/>
    <cellStyle name="Normal 4 29 6" xfId="43331"/>
    <cellStyle name="Normal 4 29 7" xfId="43332"/>
    <cellStyle name="Normal 4 3" xfId="43333"/>
    <cellStyle name="Normal 4 3 2" xfId="43334"/>
    <cellStyle name="Normal 4 3 2 2" xfId="43335"/>
    <cellStyle name="Normal 4 3 2 2 2" xfId="43336"/>
    <cellStyle name="Normal 4 3 2 2 3" xfId="43337"/>
    <cellStyle name="Normal 4 3 2 3" xfId="43338"/>
    <cellStyle name="Normal 4 3 2 3 2" xfId="43339"/>
    <cellStyle name="Normal 4 3 2 3 2 2" xfId="43340"/>
    <cellStyle name="Normal 4 3 2 3 2 3" xfId="43341"/>
    <cellStyle name="Normal 4 3 2 3 3" xfId="43342"/>
    <cellStyle name="Normal 4 3 2 3 4" xfId="43343"/>
    <cellStyle name="Normal 4 3 2 4" xfId="43344"/>
    <cellStyle name="Normal 4 3 2 4 2" xfId="43345"/>
    <cellStyle name="Normal 4 3 2 4 3" xfId="43346"/>
    <cellStyle name="Normal 4 3 2 5" xfId="43347"/>
    <cellStyle name="Normal 4 3 2 5 2" xfId="43348"/>
    <cellStyle name="Normal 4 3 2 5 3" xfId="43349"/>
    <cellStyle name="Normal 4 3 2 6" xfId="45393"/>
    <cellStyle name="Normal 4 3 3" xfId="43350"/>
    <cellStyle name="Normal 4 3 3 10" xfId="43351"/>
    <cellStyle name="Normal 4 3 3 2" xfId="43352"/>
    <cellStyle name="Normal 4 3 3 2 2" xfId="43353"/>
    <cellStyle name="Normal 4 3 3 2 3" xfId="43354"/>
    <cellStyle name="Normal 4 3 3 3" xfId="43355"/>
    <cellStyle name="Normal 4 3 3 4" xfId="43356"/>
    <cellStyle name="Normal 4 3 3 5" xfId="43357"/>
    <cellStyle name="Normal 4 3 3 5 2" xfId="45394"/>
    <cellStyle name="Normal 4 3 3 6" xfId="43358"/>
    <cellStyle name="Normal 4 3 3 7" xfId="43359"/>
    <cellStyle name="Normal 4 3 3 8" xfId="43360"/>
    <cellStyle name="Normal 4 3 3 9" xfId="43361"/>
    <cellStyle name="Normal 4 3 4" xfId="43362"/>
    <cellStyle name="Normal 4 3 5" xfId="43363"/>
    <cellStyle name="Normal 4 3 5 2" xfId="45395"/>
    <cellStyle name="Normal 4 3 6" xfId="43364"/>
    <cellStyle name="Normal 4 30" xfId="43365"/>
    <cellStyle name="Normal 4 30 2" xfId="43366"/>
    <cellStyle name="Normal 4 30 3" xfId="43367"/>
    <cellStyle name="Normal 4 30 4" xfId="43368"/>
    <cellStyle name="Normal 4 30 5" xfId="43369"/>
    <cellStyle name="Normal 4 30 6" xfId="43370"/>
    <cellStyle name="Normal 4 30 7" xfId="43371"/>
    <cellStyle name="Normal 4 31" xfId="43372"/>
    <cellStyle name="Normal 4 31 2" xfId="43373"/>
    <cellStyle name="Normal 4 31 3" xfId="43374"/>
    <cellStyle name="Normal 4 31 4" xfId="43375"/>
    <cellStyle name="Normal 4 31 5" xfId="43376"/>
    <cellStyle name="Normal 4 31 6" xfId="43377"/>
    <cellStyle name="Normal 4 31 7" xfId="43378"/>
    <cellStyle name="Normal 4 32" xfId="43379"/>
    <cellStyle name="Normal 4 32 2" xfId="43380"/>
    <cellStyle name="Normal 4 32 3" xfId="43381"/>
    <cellStyle name="Normal 4 32 4" xfId="43382"/>
    <cellStyle name="Normal 4 32 5" xfId="43383"/>
    <cellStyle name="Normal 4 32 6" xfId="43384"/>
    <cellStyle name="Normal 4 32 7" xfId="43385"/>
    <cellStyle name="Normal 4 33" xfId="43386"/>
    <cellStyle name="Normal 4 33 2" xfId="43387"/>
    <cellStyle name="Normal 4 33 3" xfId="43388"/>
    <cellStyle name="Normal 4 33 4" xfId="43389"/>
    <cellStyle name="Normal 4 33 5" xfId="43390"/>
    <cellStyle name="Normal 4 33 6" xfId="43391"/>
    <cellStyle name="Normal 4 33 7" xfId="43392"/>
    <cellStyle name="Normal 4 34" xfId="43393"/>
    <cellStyle name="Normal 4 34 2" xfId="43394"/>
    <cellStyle name="Normal 4 34 3" xfId="43395"/>
    <cellStyle name="Normal 4 34 4" xfId="43396"/>
    <cellStyle name="Normal 4 34 5" xfId="43397"/>
    <cellStyle name="Normal 4 34 6" xfId="43398"/>
    <cellStyle name="Normal 4 34 7" xfId="43399"/>
    <cellStyle name="Normal 4 35" xfId="43400"/>
    <cellStyle name="Normal 4 35 2" xfId="43401"/>
    <cellStyle name="Normal 4 35 3" xfId="43402"/>
    <cellStyle name="Normal 4 35 4" xfId="43403"/>
    <cellStyle name="Normal 4 35 5" xfId="43404"/>
    <cellStyle name="Normal 4 35 6" xfId="43405"/>
    <cellStyle name="Normal 4 35 7" xfId="43406"/>
    <cellStyle name="Normal 4 36" xfId="43407"/>
    <cellStyle name="Normal 4 36 2" xfId="43408"/>
    <cellStyle name="Normal 4 36 3" xfId="43409"/>
    <cellStyle name="Normal 4 36 4" xfId="43410"/>
    <cellStyle name="Normal 4 36 5" xfId="43411"/>
    <cellStyle name="Normal 4 36 6" xfId="43412"/>
    <cellStyle name="Normal 4 36 7" xfId="43413"/>
    <cellStyle name="Normal 4 37" xfId="43414"/>
    <cellStyle name="Normal 4 37 2" xfId="43415"/>
    <cellStyle name="Normal 4 37 3" xfId="43416"/>
    <cellStyle name="Normal 4 37 4" xfId="43417"/>
    <cellStyle name="Normal 4 37 5" xfId="43418"/>
    <cellStyle name="Normal 4 37 6" xfId="43419"/>
    <cellStyle name="Normal 4 37 7" xfId="43420"/>
    <cellStyle name="Normal 4 38" xfId="43421"/>
    <cellStyle name="Normal 4 38 2" xfId="43422"/>
    <cellStyle name="Normal 4 38 3" xfId="43423"/>
    <cellStyle name="Normal 4 38 4" xfId="43424"/>
    <cellStyle name="Normal 4 38 5" xfId="43425"/>
    <cellStyle name="Normal 4 38 6" xfId="43426"/>
    <cellStyle name="Normal 4 38 7" xfId="43427"/>
    <cellStyle name="Normal 4 39" xfId="43428"/>
    <cellStyle name="Normal 4 39 2" xfId="43429"/>
    <cellStyle name="Normal 4 39 3" xfId="43430"/>
    <cellStyle name="Normal 4 39 4" xfId="43431"/>
    <cellStyle name="Normal 4 39 5" xfId="43432"/>
    <cellStyle name="Normal 4 39 6" xfId="43433"/>
    <cellStyle name="Normal 4 39 7" xfId="43434"/>
    <cellStyle name="Normal 4 4" xfId="43435"/>
    <cellStyle name="Normal 4 4 2" xfId="43436"/>
    <cellStyle name="Normal 4 4 2 2" xfId="43437"/>
    <cellStyle name="Normal 4 4 2 2 2" xfId="43438"/>
    <cellStyle name="Normal 4 4 2 2 3" xfId="43439"/>
    <cellStyle name="Normal 4 4 2 3" xfId="43440"/>
    <cellStyle name="Normal 4 4 2 3 2" xfId="43441"/>
    <cellStyle name="Normal 4 4 2 3 2 2" xfId="43442"/>
    <cellStyle name="Normal 4 4 2 3 2 3" xfId="43443"/>
    <cellStyle name="Normal 4 4 2 3 3" xfId="43444"/>
    <cellStyle name="Normal 4 4 2 3 4" xfId="43445"/>
    <cellStyle name="Normal 4 4 2 4" xfId="43446"/>
    <cellStyle name="Normal 4 4 2 4 2" xfId="43447"/>
    <cellStyle name="Normal 4 4 2 4 3" xfId="43448"/>
    <cellStyle name="Normal 4 4 2 5" xfId="43449"/>
    <cellStyle name="Normal 4 4 2 5 2" xfId="43450"/>
    <cellStyle name="Normal 4 4 2 5 3" xfId="43451"/>
    <cellStyle name="Normal 4 4 2 6" xfId="45396"/>
    <cellStyle name="Normal 4 4 3" xfId="43452"/>
    <cellStyle name="Normal 4 4 3 10" xfId="43453"/>
    <cellStyle name="Normal 4 4 3 2" xfId="43454"/>
    <cellStyle name="Normal 4 4 3 2 2" xfId="43455"/>
    <cellStyle name="Normal 4 4 3 2 3" xfId="43456"/>
    <cellStyle name="Normal 4 4 3 3" xfId="43457"/>
    <cellStyle name="Normal 4 4 3 4" xfId="43458"/>
    <cellStyle name="Normal 4 4 3 5" xfId="43459"/>
    <cellStyle name="Normal 4 4 3 5 2" xfId="45397"/>
    <cellStyle name="Normal 4 4 3 6" xfId="43460"/>
    <cellStyle name="Normal 4 4 3 7" xfId="43461"/>
    <cellStyle name="Normal 4 4 3 8" xfId="43462"/>
    <cellStyle name="Normal 4 4 3 9" xfId="43463"/>
    <cellStyle name="Normal 4 4 4" xfId="43464"/>
    <cellStyle name="Normal 4 4 5" xfId="43465"/>
    <cellStyle name="Normal 4 4 5 2" xfId="45398"/>
    <cellStyle name="Normal 4 4 6" xfId="43466"/>
    <cellStyle name="Normal 4 40" xfId="43467"/>
    <cellStyle name="Normal 4 40 2" xfId="43468"/>
    <cellStyle name="Normal 4 40 3" xfId="43469"/>
    <cellStyle name="Normal 4 40 4" xfId="43470"/>
    <cellStyle name="Normal 4 40 5" xfId="43471"/>
    <cellStyle name="Normal 4 40 6" xfId="43472"/>
    <cellStyle name="Normal 4 40 7" xfId="43473"/>
    <cellStyle name="Normal 4 41" xfId="43474"/>
    <cellStyle name="Normal 4 41 2" xfId="43475"/>
    <cellStyle name="Normal 4 41 3" xfId="43476"/>
    <cellStyle name="Normal 4 41 4" xfId="43477"/>
    <cellStyle name="Normal 4 41 5" xfId="43478"/>
    <cellStyle name="Normal 4 41 6" xfId="43479"/>
    <cellStyle name="Normal 4 41 7" xfId="43480"/>
    <cellStyle name="Normal 4 42" xfId="43481"/>
    <cellStyle name="Normal 4 42 2" xfId="43482"/>
    <cellStyle name="Normal 4 42 3" xfId="43483"/>
    <cellStyle name="Normal 4 42 4" xfId="43484"/>
    <cellStyle name="Normal 4 42 5" xfId="43485"/>
    <cellStyle name="Normal 4 42 6" xfId="43486"/>
    <cellStyle name="Normal 4 42 7" xfId="43487"/>
    <cellStyle name="Normal 4 43" xfId="43488"/>
    <cellStyle name="Normal 4 43 2" xfId="43489"/>
    <cellStyle name="Normal 4 43 3" xfId="43490"/>
    <cellStyle name="Normal 4 43 4" xfId="43491"/>
    <cellStyle name="Normal 4 43 5" xfId="43492"/>
    <cellStyle name="Normal 4 43 6" xfId="43493"/>
    <cellStyle name="Normal 4 43 7" xfId="43494"/>
    <cellStyle name="Normal 4 44" xfId="43495"/>
    <cellStyle name="Normal 4 44 2" xfId="43496"/>
    <cellStyle name="Normal 4 44 3" xfId="43497"/>
    <cellStyle name="Normal 4 44 4" xfId="43498"/>
    <cellStyle name="Normal 4 44 5" xfId="43499"/>
    <cellStyle name="Normal 4 44 6" xfId="43500"/>
    <cellStyle name="Normal 4 44 7" xfId="43501"/>
    <cellStyle name="Normal 4 45" xfId="43502"/>
    <cellStyle name="Normal 4 45 2" xfId="43503"/>
    <cellStyle name="Normal 4 45 3" xfId="43504"/>
    <cellStyle name="Normal 4 45 4" xfId="43505"/>
    <cellStyle name="Normal 4 45 5" xfId="43506"/>
    <cellStyle name="Normal 4 45 6" xfId="43507"/>
    <cellStyle name="Normal 4 45 7" xfId="43508"/>
    <cellStyle name="Normal 4 46" xfId="43509"/>
    <cellStyle name="Normal 4 46 2" xfId="43510"/>
    <cellStyle name="Normal 4 46 3" xfId="43511"/>
    <cellStyle name="Normal 4 46 4" xfId="43512"/>
    <cellStyle name="Normal 4 46 5" xfId="43513"/>
    <cellStyle name="Normal 4 46 6" xfId="43514"/>
    <cellStyle name="Normal 4 46 7" xfId="43515"/>
    <cellStyle name="Normal 4 47" xfId="43516"/>
    <cellStyle name="Normal 4 47 2" xfId="43517"/>
    <cellStyle name="Normal 4 47 3" xfId="43518"/>
    <cellStyle name="Normal 4 47 4" xfId="43519"/>
    <cellStyle name="Normal 4 47 5" xfId="43520"/>
    <cellStyle name="Normal 4 47 6" xfId="43521"/>
    <cellStyle name="Normal 4 47 7" xfId="43522"/>
    <cellStyle name="Normal 4 48" xfId="43523"/>
    <cellStyle name="Normal 4 48 2" xfId="43524"/>
    <cellStyle name="Normal 4 48 3" xfId="43525"/>
    <cellStyle name="Normal 4 48 4" xfId="43526"/>
    <cellStyle name="Normal 4 48 5" xfId="43527"/>
    <cellStyle name="Normal 4 48 6" xfId="43528"/>
    <cellStyle name="Normal 4 48 7" xfId="43529"/>
    <cellStyle name="Normal 4 49" xfId="43530"/>
    <cellStyle name="Normal 4 49 2" xfId="43531"/>
    <cellStyle name="Normal 4 49 3" xfId="43532"/>
    <cellStyle name="Normal 4 49 4" xfId="43533"/>
    <cellStyle name="Normal 4 49 5" xfId="43534"/>
    <cellStyle name="Normal 4 49 6" xfId="43535"/>
    <cellStyle name="Normal 4 49 7" xfId="43536"/>
    <cellStyle name="Normal 4 5" xfId="43537"/>
    <cellStyle name="Normal 4 5 2" xfId="43538"/>
    <cellStyle name="Normal 4 5 2 2" xfId="43539"/>
    <cellStyle name="Normal 4 5 2 2 2" xfId="43540"/>
    <cellStyle name="Normal 4 5 2 2 3" xfId="43541"/>
    <cellStyle name="Normal 4 5 2 3" xfId="43542"/>
    <cellStyle name="Normal 4 5 2 3 2" xfId="43543"/>
    <cellStyle name="Normal 4 5 2 3 2 2" xfId="43544"/>
    <cellStyle name="Normal 4 5 2 3 2 3" xfId="43545"/>
    <cellStyle name="Normal 4 5 2 3 3" xfId="43546"/>
    <cellStyle name="Normal 4 5 2 3 4" xfId="43547"/>
    <cellStyle name="Normal 4 5 2 4" xfId="43548"/>
    <cellStyle name="Normal 4 5 2 4 2" xfId="43549"/>
    <cellStyle name="Normal 4 5 2 4 3" xfId="43550"/>
    <cellStyle name="Normal 4 5 2 5" xfId="43551"/>
    <cellStyle name="Normal 4 5 2 5 2" xfId="43552"/>
    <cellStyle name="Normal 4 5 2 5 3" xfId="43553"/>
    <cellStyle name="Normal 4 5 2 6" xfId="45399"/>
    <cellStyle name="Normal 4 5 3" xfId="43554"/>
    <cellStyle name="Normal 4 5 3 10" xfId="43555"/>
    <cellStyle name="Normal 4 5 3 2" xfId="43556"/>
    <cellStyle name="Normal 4 5 3 2 2" xfId="43557"/>
    <cellStyle name="Normal 4 5 3 2 3" xfId="43558"/>
    <cellStyle name="Normal 4 5 3 3" xfId="43559"/>
    <cellStyle name="Normal 4 5 3 4" xfId="43560"/>
    <cellStyle name="Normal 4 5 3 5" xfId="43561"/>
    <cellStyle name="Normal 4 5 3 5 2" xfId="45400"/>
    <cellStyle name="Normal 4 5 3 6" xfId="43562"/>
    <cellStyle name="Normal 4 5 3 7" xfId="43563"/>
    <cellStyle name="Normal 4 5 3 8" xfId="43564"/>
    <cellStyle name="Normal 4 5 3 9" xfId="43565"/>
    <cellStyle name="Normal 4 5 4" xfId="43566"/>
    <cellStyle name="Normal 4 5 5" xfId="43567"/>
    <cellStyle name="Normal 4 5 5 2" xfId="45401"/>
    <cellStyle name="Normal 4 5 6" xfId="43568"/>
    <cellStyle name="Normal 4 50" xfId="43569"/>
    <cellStyle name="Normal 4 50 2" xfId="43570"/>
    <cellStyle name="Normal 4 50 3" xfId="43571"/>
    <cellStyle name="Normal 4 50 4" xfId="43572"/>
    <cellStyle name="Normal 4 50 5" xfId="43573"/>
    <cellStyle name="Normal 4 50 6" xfId="43574"/>
    <cellStyle name="Normal 4 50 7" xfId="43575"/>
    <cellStyle name="Normal 4 51" xfId="43576"/>
    <cellStyle name="Normal 4 51 2" xfId="43577"/>
    <cellStyle name="Normal 4 51 3" xfId="43578"/>
    <cellStyle name="Normal 4 51 4" xfId="43579"/>
    <cellStyle name="Normal 4 51 5" xfId="43580"/>
    <cellStyle name="Normal 4 51 6" xfId="43581"/>
    <cellStyle name="Normal 4 51 7" xfId="43582"/>
    <cellStyle name="Normal 4 52" xfId="43583"/>
    <cellStyle name="Normal 4 52 2" xfId="43584"/>
    <cellStyle name="Normal 4 52 3" xfId="43585"/>
    <cellStyle name="Normal 4 52 4" xfId="43586"/>
    <cellStyle name="Normal 4 52 5" xfId="43587"/>
    <cellStyle name="Normal 4 52 6" xfId="43588"/>
    <cellStyle name="Normal 4 52 7" xfId="43589"/>
    <cellStyle name="Normal 4 53" xfId="43590"/>
    <cellStyle name="Normal 4 53 2" xfId="43591"/>
    <cellStyle name="Normal 4 53 3" xfId="43592"/>
    <cellStyle name="Normal 4 53 4" xfId="43593"/>
    <cellStyle name="Normal 4 53 5" xfId="43594"/>
    <cellStyle name="Normal 4 53 6" xfId="43595"/>
    <cellStyle name="Normal 4 53 7" xfId="43596"/>
    <cellStyle name="Normal 4 54" xfId="43597"/>
    <cellStyle name="Normal 4 54 2" xfId="43598"/>
    <cellStyle name="Normal 4 54 3" xfId="43599"/>
    <cellStyle name="Normal 4 54 4" xfId="43600"/>
    <cellStyle name="Normal 4 54 5" xfId="43601"/>
    <cellStyle name="Normal 4 54 6" xfId="43602"/>
    <cellStyle name="Normal 4 54 7" xfId="43603"/>
    <cellStyle name="Normal 4 55" xfId="43604"/>
    <cellStyle name="Normal 4 55 2" xfId="43605"/>
    <cellStyle name="Normal 4 55 3" xfId="43606"/>
    <cellStyle name="Normal 4 55 4" xfId="43607"/>
    <cellStyle name="Normal 4 55 5" xfId="43608"/>
    <cellStyle name="Normal 4 55 6" xfId="43609"/>
    <cellStyle name="Normal 4 55 7" xfId="43610"/>
    <cellStyle name="Normal 4 56" xfId="43611"/>
    <cellStyle name="Normal 4 57" xfId="43612"/>
    <cellStyle name="Normal 4 58" xfId="43613"/>
    <cellStyle name="Normal 4 58 2" xfId="43614"/>
    <cellStyle name="Normal 4 59" xfId="43615"/>
    <cellStyle name="Normal 4 6" xfId="43616"/>
    <cellStyle name="Normal 4 6 2" xfId="43617"/>
    <cellStyle name="Normal 4 6 2 2" xfId="43618"/>
    <cellStyle name="Normal 4 6 2 2 2" xfId="43619"/>
    <cellStyle name="Normal 4 6 2 2 3" xfId="43620"/>
    <cellStyle name="Normal 4 6 2 3" xfId="43621"/>
    <cellStyle name="Normal 4 6 2 3 2" xfId="43622"/>
    <cellStyle name="Normal 4 6 2 3 2 2" xfId="43623"/>
    <cellStyle name="Normal 4 6 2 3 2 3" xfId="43624"/>
    <cellStyle name="Normal 4 6 2 3 3" xfId="43625"/>
    <cellStyle name="Normal 4 6 2 3 4" xfId="43626"/>
    <cellStyle name="Normal 4 6 2 4" xfId="43627"/>
    <cellStyle name="Normal 4 6 2 4 2" xfId="43628"/>
    <cellStyle name="Normal 4 6 2 4 3" xfId="43629"/>
    <cellStyle name="Normal 4 6 2 5" xfId="43630"/>
    <cellStyle name="Normal 4 6 2 5 2" xfId="43631"/>
    <cellStyle name="Normal 4 6 2 5 3" xfId="43632"/>
    <cellStyle name="Normal 4 6 2 6" xfId="45402"/>
    <cellStyle name="Normal 4 6 3" xfId="43633"/>
    <cellStyle name="Normal 4 6 3 10" xfId="43634"/>
    <cellStyle name="Normal 4 6 3 2" xfId="43635"/>
    <cellStyle name="Normal 4 6 3 2 2" xfId="43636"/>
    <cellStyle name="Normal 4 6 3 2 3" xfId="43637"/>
    <cellStyle name="Normal 4 6 3 3" xfId="43638"/>
    <cellStyle name="Normal 4 6 3 4" xfId="43639"/>
    <cellStyle name="Normal 4 6 3 5" xfId="43640"/>
    <cellStyle name="Normal 4 6 3 5 2" xfId="45403"/>
    <cellStyle name="Normal 4 6 3 6" xfId="43641"/>
    <cellStyle name="Normal 4 6 3 7" xfId="43642"/>
    <cellStyle name="Normal 4 6 3 8" xfId="43643"/>
    <cellStyle name="Normal 4 6 3 9" xfId="43644"/>
    <cellStyle name="Normal 4 6 4" xfId="43645"/>
    <cellStyle name="Normal 4 6 5" xfId="43646"/>
    <cellStyle name="Normal 4 6 5 2" xfId="45404"/>
    <cellStyle name="Normal 4 6 6" xfId="43647"/>
    <cellStyle name="Normal 4 60" xfId="43160"/>
    <cellStyle name="Normal 4 7" xfId="43648"/>
    <cellStyle name="Normal 4 7 2" xfId="43649"/>
    <cellStyle name="Normal 4 7 2 2" xfId="43650"/>
    <cellStyle name="Normal 4 7 2 3" xfId="43651"/>
    <cellStyle name="Normal 4 7 2 4" xfId="43652"/>
    <cellStyle name="Normal 4 7 2 5" xfId="43653"/>
    <cellStyle name="Normal 4 7 2 6" xfId="43654"/>
    <cellStyle name="Normal 4 7 2 7" xfId="43655"/>
    <cellStyle name="Normal 4 7 3" xfId="43656"/>
    <cellStyle name="Normal 4 7 3 2" xfId="43657"/>
    <cellStyle name="Normal 4 7 4" xfId="43658"/>
    <cellStyle name="Normal 4 7 5" xfId="43659"/>
    <cellStyle name="Normal 4 8" xfId="43660"/>
    <cellStyle name="Normal 4 8 2" xfId="43661"/>
    <cellStyle name="Normal 4 8 2 2" xfId="43662"/>
    <cellStyle name="Normal 4 8 2 2 2" xfId="43663"/>
    <cellStyle name="Normal 4 8 2 2 3" xfId="43664"/>
    <cellStyle name="Normal 4 8 2 3" xfId="43665"/>
    <cellStyle name="Normal 4 8 2 3 2" xfId="43666"/>
    <cellStyle name="Normal 4 8 2 3 3" xfId="43667"/>
    <cellStyle name="Normal 4 8 2 4" xfId="43668"/>
    <cellStyle name="Normal 4 8 3" xfId="43669"/>
    <cellStyle name="Normal 4 8 3 2" xfId="43670"/>
    <cellStyle name="Normal 4 8 3 2 2" xfId="43671"/>
    <cellStyle name="Normal 4 8 3 3" xfId="43672"/>
    <cellStyle name="Normal 4 8 3 4" xfId="43673"/>
    <cellStyle name="Normal 4 8 4" xfId="43674"/>
    <cellStyle name="Normal 4 8 4 2" xfId="43675"/>
    <cellStyle name="Normal 4 8 4 3" xfId="43676"/>
    <cellStyle name="Normal 4 8 5" xfId="43677"/>
    <cellStyle name="Normal 4 8 6" xfId="43678"/>
    <cellStyle name="Normal 4 9" xfId="43679"/>
    <cellStyle name="Normal 4 9 2" xfId="43680"/>
    <cellStyle name="Normal 4 9 2 2" xfId="43681"/>
    <cellStyle name="Normal 4 9 2 3" xfId="43682"/>
    <cellStyle name="Normal 4 9 2 4" xfId="43683"/>
    <cellStyle name="Normal 4 9 3" xfId="43684"/>
    <cellStyle name="Normal 4 9 3 2" xfId="43685"/>
    <cellStyle name="Normal 4 9 3 3" xfId="43686"/>
    <cellStyle name="Normal 4 9 4" xfId="43687"/>
    <cellStyle name="Normal 4 9 4 2" xfId="43688"/>
    <cellStyle name="Normal 4 9 4 3" xfId="43689"/>
    <cellStyle name="Normal 4 9 5" xfId="43690"/>
    <cellStyle name="Normal 4 9 6" xfId="43691"/>
    <cellStyle name="Normal 40" xfId="43692"/>
    <cellStyle name="Normal 40 2" xfId="43693"/>
    <cellStyle name="Normal 40 2 2" xfId="43694"/>
    <cellStyle name="Normal 40 2 3" xfId="43695"/>
    <cellStyle name="Normal 40 2 4" xfId="43696"/>
    <cellStyle name="Normal 40 3" xfId="43697"/>
    <cellStyle name="Normal 40 3 2" xfId="43698"/>
    <cellStyle name="Normal 40 3 3" xfId="43699"/>
    <cellStyle name="Normal 40 4" xfId="43700"/>
    <cellStyle name="Normal 40 5" xfId="43701"/>
    <cellStyle name="Normal 41" xfId="43702"/>
    <cellStyle name="Normal 41 2" xfId="43703"/>
    <cellStyle name="Normal 41 3" xfId="43704"/>
    <cellStyle name="Normal 42" xfId="43705"/>
    <cellStyle name="Normal 42 2" xfId="43706"/>
    <cellStyle name="Normal 42 3" xfId="43707"/>
    <cellStyle name="Normal 43" xfId="43708"/>
    <cellStyle name="Normal 43 2" xfId="43709"/>
    <cellStyle name="Normal 43 3" xfId="43710"/>
    <cellStyle name="Normal 44" xfId="43711"/>
    <cellStyle name="Normal 44 2" xfId="43712"/>
    <cellStyle name="Normal 44 3" xfId="43713"/>
    <cellStyle name="Normal 45" xfId="43714"/>
    <cellStyle name="Normal 45 2" xfId="43715"/>
    <cellStyle name="Normal 45 2 2" xfId="43716"/>
    <cellStyle name="Normal 45 3" xfId="43717"/>
    <cellStyle name="Normal 45 4" xfId="43718"/>
    <cellStyle name="Normal 46" xfId="43719"/>
    <cellStyle name="Normal 46 2" xfId="43720"/>
    <cellStyle name="Normal 46 3" xfId="43721"/>
    <cellStyle name="Normal 47" xfId="43722"/>
    <cellStyle name="Normal 47 2" xfId="43723"/>
    <cellStyle name="Normal 47 3" xfId="43724"/>
    <cellStyle name="Normal 48" xfId="43725"/>
    <cellStyle name="Normal 48 2" xfId="43726"/>
    <cellStyle name="Normal 48 2 2" xfId="43727"/>
    <cellStyle name="Normal 48 3" xfId="43728"/>
    <cellStyle name="Normal 49" xfId="43729"/>
    <cellStyle name="Normal 49 2" xfId="43730"/>
    <cellStyle name="Normal 5" xfId="1"/>
    <cellStyle name="Normal 5 10" xfId="43731"/>
    <cellStyle name="Normal 5 11" xfId="43732"/>
    <cellStyle name="Normal 5 12" xfId="43733"/>
    <cellStyle name="Normal 5 13" xfId="43734"/>
    <cellStyle name="Normal 5 2" xfId="43735"/>
    <cellStyle name="Normal 5 2 2" xfId="43736"/>
    <cellStyle name="Normal 5 2 3" xfId="43737"/>
    <cellStyle name="Normal 5 2 3 2" xfId="43738"/>
    <cellStyle name="Normal 5 2 4" xfId="43739"/>
    <cellStyle name="Normal 5 3" xfId="43740"/>
    <cellStyle name="Normal 5 3 2" xfId="43741"/>
    <cellStyle name="Normal 5 3 2 2" xfId="43742"/>
    <cellStyle name="Normal 5 3 3" xfId="43743"/>
    <cellStyle name="Normal 5 3 4" xfId="43744"/>
    <cellStyle name="Normal 5 4" xfId="43745"/>
    <cellStyle name="Normal 5 5" xfId="43746"/>
    <cellStyle name="Normal 5 6" xfId="43747"/>
    <cellStyle name="Normal 5 7" xfId="43748"/>
    <cellStyle name="Normal 5 8" xfId="43749"/>
    <cellStyle name="Normal 5 9" xfId="43750"/>
    <cellStyle name="Normal 50" xfId="43751"/>
    <cellStyle name="Normal 50 2" xfId="43752"/>
    <cellStyle name="Normal 50 3" xfId="43753"/>
    <cellStyle name="Normal 51" xfId="43754"/>
    <cellStyle name="Normal 51 2" xfId="43755"/>
    <cellStyle name="Normal 51 2 2" xfId="43756"/>
    <cellStyle name="Normal 51 3" xfId="43757"/>
    <cellStyle name="Normal 52" xfId="43758"/>
    <cellStyle name="Normal 52 2" xfId="43759"/>
    <cellStyle name="Normal 52 3" xfId="43760"/>
    <cellStyle name="Normal 53" xfId="43761"/>
    <cellStyle name="Normal 54" xfId="43762"/>
    <cellStyle name="Normal 55" xfId="19"/>
    <cellStyle name="Normal 56" xfId="43763"/>
    <cellStyle name="Normal 56 2" xfId="43764"/>
    <cellStyle name="Normal 56 3" xfId="43765"/>
    <cellStyle name="Normal 57" xfId="43766"/>
    <cellStyle name="Normal 57 2" xfId="43767"/>
    <cellStyle name="Normal 57 3" xfId="43768"/>
    <cellStyle name="Normal 58" xfId="43769"/>
    <cellStyle name="Normal 58 2" xfId="43770"/>
    <cellStyle name="Normal 58 3" xfId="43771"/>
    <cellStyle name="Normal 59" xfId="43772"/>
    <cellStyle name="Normal 59 2" xfId="43773"/>
    <cellStyle name="Normal 59 3" xfId="43774"/>
    <cellStyle name="Normal 6" xfId="43775"/>
    <cellStyle name="Normal 6 10" xfId="43776"/>
    <cellStyle name="Normal 6 11" xfId="43777"/>
    <cellStyle name="Normal 6 12" xfId="43778"/>
    <cellStyle name="Normal 6 2" xfId="43779"/>
    <cellStyle name="Normal 6 2 2" xfId="43780"/>
    <cellStyle name="Normal 6 2 2 2" xfId="43781"/>
    <cellStyle name="Normal 6 2 3" xfId="43782"/>
    <cellStyle name="Normal 6 2 4" xfId="43783"/>
    <cellStyle name="Normal 6 3" xfId="43784"/>
    <cellStyle name="Normal 6 4" xfId="43785"/>
    <cellStyle name="Normal 6 5" xfId="43786"/>
    <cellStyle name="Normal 6 6" xfId="43787"/>
    <cellStyle name="Normal 6 7" xfId="43788"/>
    <cellStyle name="Normal 6 8" xfId="43789"/>
    <cellStyle name="Normal 6 9" xfId="43790"/>
    <cellStyle name="Normal 60" xfId="13"/>
    <cellStyle name="Normal 61" xfId="43791"/>
    <cellStyle name="Normal 61 2" xfId="43792"/>
    <cellStyle name="Normal 61 3" xfId="43793"/>
    <cellStyle name="Normal 7" xfId="43794"/>
    <cellStyle name="Normal 7 10" xfId="43795"/>
    <cellStyle name="Normal 7 10 2" xfId="43796"/>
    <cellStyle name="Normal 7 10 3" xfId="43797"/>
    <cellStyle name="Normal 7 11" xfId="43798"/>
    <cellStyle name="Normal 7 11 2" xfId="43799"/>
    <cellStyle name="Normal 7 11 2 2" xfId="43800"/>
    <cellStyle name="Normal 7 11 3" xfId="43801"/>
    <cellStyle name="Normal 7 12" xfId="43802"/>
    <cellStyle name="Normal 7 13" xfId="43803"/>
    <cellStyle name="Normal 7 13 2" xfId="43804"/>
    <cellStyle name="Normal 7 14" xfId="43805"/>
    <cellStyle name="Normal 7 15" xfId="43806"/>
    <cellStyle name="Normal 7 2" xfId="43807"/>
    <cellStyle name="Normal 7 2 2" xfId="43808"/>
    <cellStyle name="Normal 7 2 2 2" xfId="43809"/>
    <cellStyle name="Normal 7 2 2 3" xfId="43810"/>
    <cellStyle name="Normal 7 2 3" xfId="43811"/>
    <cellStyle name="Normal 7 2 4" xfId="43812"/>
    <cellStyle name="Normal 7 3" xfId="43813"/>
    <cellStyle name="Normal 7 3 2" xfId="43814"/>
    <cellStyle name="Normal 7 3 3" xfId="43815"/>
    <cellStyle name="Normal 7 4" xfId="43816"/>
    <cellStyle name="Normal 7 4 2" xfId="43817"/>
    <cellStyle name="Normal 7 4 2 2" xfId="43818"/>
    <cellStyle name="Normal 7 4 2 2 2" xfId="43819"/>
    <cellStyle name="Normal 7 4 2 3" xfId="43820"/>
    <cellStyle name="Normal 7 4 2 4" xfId="43821"/>
    <cellStyle name="Normal 7 4 3" xfId="43822"/>
    <cellStyle name="Normal 7 4 4" xfId="43823"/>
    <cellStyle name="Normal 7 4 4 2" xfId="43824"/>
    <cellStyle name="Normal 7 4 5" xfId="43825"/>
    <cellStyle name="Normal 7 4 6" xfId="43826"/>
    <cellStyle name="Normal 7 5" xfId="43827"/>
    <cellStyle name="Normal 7 5 2" xfId="43828"/>
    <cellStyle name="Normal 7 5 3" xfId="43829"/>
    <cellStyle name="Normal 7 6" xfId="43830"/>
    <cellStyle name="Normal 7 6 2" xfId="43831"/>
    <cellStyle name="Normal 7 6 3" xfId="43832"/>
    <cellStyle name="Normal 7 7" xfId="43833"/>
    <cellStyle name="Normal 7 7 2" xfId="43834"/>
    <cellStyle name="Normal 7 7 3" xfId="43835"/>
    <cellStyle name="Normal 7 8" xfId="43836"/>
    <cellStyle name="Normal 7 8 2" xfId="43837"/>
    <cellStyle name="Normal 7 8 3" xfId="43838"/>
    <cellStyle name="Normal 7 9" xfId="43839"/>
    <cellStyle name="Normal 7 9 2" xfId="43840"/>
    <cellStyle name="Normal 7 9 3" xfId="43841"/>
    <cellStyle name="Normal 8" xfId="43842"/>
    <cellStyle name="Normal 8 10" xfId="43843"/>
    <cellStyle name="Normal 8 11" xfId="43844"/>
    <cellStyle name="Normal 8 12" xfId="43845"/>
    <cellStyle name="Normal 8 12 2" xfId="43846"/>
    <cellStyle name="Normal 8 13" xfId="43847"/>
    <cellStyle name="Normal 8 14" xfId="43848"/>
    <cellStyle name="Normal 8 2" xfId="43849"/>
    <cellStyle name="Normal 8 2 2" xfId="43850"/>
    <cellStyle name="Normal 8 2 3" xfId="43851"/>
    <cellStyle name="Normal 8 2 3 2" xfId="43852"/>
    <cellStyle name="Normal 8 2 4" xfId="43853"/>
    <cellStyle name="Normal 8 2 5" xfId="43854"/>
    <cellStyle name="Normal 8 3" xfId="43855"/>
    <cellStyle name="Normal 8 3 2" xfId="43856"/>
    <cellStyle name="Normal 8 3 3" xfId="43857"/>
    <cellStyle name="Normal 8 3 3 2" xfId="43858"/>
    <cellStyle name="Normal 8 3 4" xfId="43859"/>
    <cellStyle name="Normal 8 3 5" xfId="43860"/>
    <cellStyle name="Normal 8 4" xfId="43861"/>
    <cellStyle name="Normal 8 4 2" xfId="43862"/>
    <cellStyle name="Normal 8 4 2 2" xfId="43863"/>
    <cellStyle name="Normal 8 4 2 3" xfId="43864"/>
    <cellStyle name="Normal 8 4 3" xfId="43865"/>
    <cellStyle name="Normal 8 4 3 2" xfId="43866"/>
    <cellStyle name="Normal 8 4 4" xfId="43867"/>
    <cellStyle name="Normal 8 4 5" xfId="43868"/>
    <cellStyle name="Normal 8 5" xfId="43869"/>
    <cellStyle name="Normal 8 5 2" xfId="43870"/>
    <cellStyle name="Normal 8 5 3" xfId="43871"/>
    <cellStyle name="Normal 8 5 3 2" xfId="43872"/>
    <cellStyle name="Normal 8 5 4" xfId="43873"/>
    <cellStyle name="Normal 8 5 4 2" xfId="43874"/>
    <cellStyle name="Normal 8 6" xfId="43875"/>
    <cellStyle name="Normal 8 7" xfId="43876"/>
    <cellStyle name="Normal 8 8" xfId="43877"/>
    <cellStyle name="Normal 8 9" xfId="43878"/>
    <cellStyle name="Normal 9" xfId="43879"/>
    <cellStyle name="Normal 9 10" xfId="43880"/>
    <cellStyle name="Normal 9 11" xfId="43881"/>
    <cellStyle name="Normal 9 12" xfId="43882"/>
    <cellStyle name="Normal 9 13" xfId="43883"/>
    <cellStyle name="Normal 9 14" xfId="45405"/>
    <cellStyle name="Normal 9 15" xfId="45406"/>
    <cellStyle name="Normal 9 2" xfId="43884"/>
    <cellStyle name="Normal 9 2 2" xfId="43885"/>
    <cellStyle name="Normal 9 2 2 2" xfId="43886"/>
    <cellStyle name="Normal 9 2 2 2 2" xfId="43887"/>
    <cellStyle name="Normal 9 2 2 2 3" xfId="43888"/>
    <cellStyle name="Normal 9 2 2 3" xfId="43889"/>
    <cellStyle name="Normal 9 2 2 3 2" xfId="43890"/>
    <cellStyle name="Normal 9 2 2 3 3" xfId="43891"/>
    <cellStyle name="Normal 9 2 2 4" xfId="43892"/>
    <cellStyle name="Normal 9 2 3" xfId="43893"/>
    <cellStyle name="Normal 9 2 3 2" xfId="43894"/>
    <cellStyle name="Normal 9 2 3 3" xfId="43895"/>
    <cellStyle name="Normal 9 2 3 4" xfId="43896"/>
    <cellStyle name="Normal 9 2 3 5" xfId="43897"/>
    <cellStyle name="Normal 9 2 3 6" xfId="43898"/>
    <cellStyle name="Normal 9 2 3 7" xfId="43899"/>
    <cellStyle name="Normal 9 2 4" xfId="43900"/>
    <cellStyle name="Normal 9 2 4 2" xfId="43901"/>
    <cellStyle name="Normal 9 2 5" xfId="43902"/>
    <cellStyle name="Normal 9 2 5 2" xfId="43903"/>
    <cellStyle name="Normal 9 2 6" xfId="43904"/>
    <cellStyle name="Normal 9 2 7" xfId="43905"/>
    <cellStyle name="Normal 9 3" xfId="43906"/>
    <cellStyle name="Normal 9 3 2" xfId="43907"/>
    <cellStyle name="Normal 9 3 3" xfId="43908"/>
    <cellStyle name="Normal 9 4" xfId="43909"/>
    <cellStyle name="Normal 9 4 2" xfId="43910"/>
    <cellStyle name="Normal 9 4 2 2" xfId="43911"/>
    <cellStyle name="Normal 9 4 3" xfId="43912"/>
    <cellStyle name="Normal 9 5" xfId="43913"/>
    <cellStyle name="Normal 9 5 2" xfId="43914"/>
    <cellStyle name="Normal 9 6" xfId="43915"/>
    <cellStyle name="Normal 9 6 2" xfId="43916"/>
    <cellStyle name="Normal 9 6 3" xfId="43917"/>
    <cellStyle name="Normal 9 6 4" xfId="43918"/>
    <cellStyle name="Normal 9 6 5" xfId="43919"/>
    <cellStyle name="Normal 9 7" xfId="43920"/>
    <cellStyle name="Normal 9 7 2" xfId="43921"/>
    <cellStyle name="Normal 9 7 2 2" xfId="43922"/>
    <cellStyle name="Normal 9 7 3" xfId="43923"/>
    <cellStyle name="Normal 9 7 3 2" xfId="45407"/>
    <cellStyle name="Normal 9 7 4" xfId="43924"/>
    <cellStyle name="Normal 9 8" xfId="43925"/>
    <cellStyle name="Normal 9 8 2" xfId="43926"/>
    <cellStyle name="Normal 9 8 3" xfId="43927"/>
    <cellStyle name="Normal 9 9" xfId="43928"/>
    <cellStyle name="Normal 9 9 2" xfId="43929"/>
    <cellStyle name="Note 10" xfId="43930"/>
    <cellStyle name="Note 10 2" xfId="43931"/>
    <cellStyle name="Note 10 3" xfId="43932"/>
    <cellStyle name="Note 11" xfId="43933"/>
    <cellStyle name="Note 11 2" xfId="43934"/>
    <cellStyle name="Note 11 3" xfId="43935"/>
    <cellStyle name="Note 12" xfId="43936"/>
    <cellStyle name="Note 12 2" xfId="43937"/>
    <cellStyle name="Note 12 3" xfId="43938"/>
    <cellStyle name="Note 13" xfId="43939"/>
    <cellStyle name="Note 13 2" xfId="43940"/>
    <cellStyle name="Note 13 3" xfId="43941"/>
    <cellStyle name="Note 14" xfId="43942"/>
    <cellStyle name="Note 14 2" xfId="43943"/>
    <cellStyle name="Note 14 3" xfId="43944"/>
    <cellStyle name="Note 15" xfId="43945"/>
    <cellStyle name="Note 15 2" xfId="43946"/>
    <cellStyle name="Note 15 3" xfId="43947"/>
    <cellStyle name="Note 16" xfId="43948"/>
    <cellStyle name="Note 16 2" xfId="43949"/>
    <cellStyle name="Note 16 3" xfId="43950"/>
    <cellStyle name="Note 17" xfId="43951"/>
    <cellStyle name="Note 17 2" xfId="43952"/>
    <cellStyle name="Note 17 3" xfId="43953"/>
    <cellStyle name="Note 18" xfId="43954"/>
    <cellStyle name="Note 18 2" xfId="43955"/>
    <cellStyle name="Note 18 3" xfId="43956"/>
    <cellStyle name="Note 19" xfId="43957"/>
    <cellStyle name="Note 19 2" xfId="43958"/>
    <cellStyle name="Note 19 3" xfId="43959"/>
    <cellStyle name="Note 2" xfId="43960"/>
    <cellStyle name="Note 2 10" xfId="43961"/>
    <cellStyle name="Note 2 10 2" xfId="43962"/>
    <cellStyle name="Note 2 10 3" xfId="43963"/>
    <cellStyle name="Note 2 11" xfId="43964"/>
    <cellStyle name="Note 2 11 2" xfId="43965"/>
    <cellStyle name="Note 2 11 3" xfId="43966"/>
    <cellStyle name="Note 2 12" xfId="43967"/>
    <cellStyle name="Note 2 12 2" xfId="43968"/>
    <cellStyle name="Note 2 12 3" xfId="43969"/>
    <cellStyle name="Note 2 13" xfId="43970"/>
    <cellStyle name="Note 2 13 2" xfId="43971"/>
    <cellStyle name="Note 2 13 3" xfId="43972"/>
    <cellStyle name="Note 2 14" xfId="43973"/>
    <cellStyle name="Note 2 14 2" xfId="43974"/>
    <cellStyle name="Note 2 14 3" xfId="43975"/>
    <cellStyle name="Note 2 15" xfId="43976"/>
    <cellStyle name="Note 2 15 2" xfId="43977"/>
    <cellStyle name="Note 2 15 3" xfId="43978"/>
    <cellStyle name="Note 2 16" xfId="43979"/>
    <cellStyle name="Note 2 16 2" xfId="43980"/>
    <cellStyle name="Note 2 16 3" xfId="43981"/>
    <cellStyle name="Note 2 17" xfId="43982"/>
    <cellStyle name="Note 2 17 2" xfId="43983"/>
    <cellStyle name="Note 2 17 3" xfId="43984"/>
    <cellStyle name="Note 2 18" xfId="43985"/>
    <cellStyle name="Note 2 18 2" xfId="43986"/>
    <cellStyle name="Note 2 18 3" xfId="43987"/>
    <cellStyle name="Note 2 19" xfId="43988"/>
    <cellStyle name="Note 2 19 2" xfId="43989"/>
    <cellStyle name="Note 2 19 3" xfId="43990"/>
    <cellStyle name="Note 2 2" xfId="43991"/>
    <cellStyle name="Note 2 2 2" xfId="43992"/>
    <cellStyle name="Note 2 2 2 2" xfId="43993"/>
    <cellStyle name="Note 2 2 2 2 2" xfId="43994"/>
    <cellStyle name="Note 2 2 2 2 3" xfId="43995"/>
    <cellStyle name="Note 2 2 2 3" xfId="43996"/>
    <cellStyle name="Note 2 2 2 4" xfId="43997"/>
    <cellStyle name="Note 2 2 3" xfId="43998"/>
    <cellStyle name="Note 2 2 3 2" xfId="43999"/>
    <cellStyle name="Note 2 2 3 2 2" xfId="44000"/>
    <cellStyle name="Note 2 2 3 2 3" xfId="44001"/>
    <cellStyle name="Note 2 2 3 3" xfId="44002"/>
    <cellStyle name="Note 2 2 3 4" xfId="44003"/>
    <cellStyle name="Note 2 2 4" xfId="44004"/>
    <cellStyle name="Note 2 2 4 2" xfId="44005"/>
    <cellStyle name="Note 2 2 4 3" xfId="44006"/>
    <cellStyle name="Note 2 2 5" xfId="44007"/>
    <cellStyle name="Note 2 2 6" xfId="44008"/>
    <cellStyle name="Note 2 20" xfId="44009"/>
    <cellStyle name="Note 2 20 2" xfId="44010"/>
    <cellStyle name="Note 2 20 3" xfId="44011"/>
    <cellStyle name="Note 2 21" xfId="44012"/>
    <cellStyle name="Note 2 21 2" xfId="44013"/>
    <cellStyle name="Note 2 21 3" xfId="44014"/>
    <cellStyle name="Note 2 22" xfId="44015"/>
    <cellStyle name="Note 2 22 2" xfId="44016"/>
    <cellStyle name="Note 2 22 3" xfId="44017"/>
    <cellStyle name="Note 2 23" xfId="44018"/>
    <cellStyle name="Note 2 23 2" xfId="44019"/>
    <cellStyle name="Note 2 23 3" xfId="44020"/>
    <cellStyle name="Note 2 24" xfId="44021"/>
    <cellStyle name="Note 2 24 2" xfId="44022"/>
    <cellStyle name="Note 2 24 3" xfId="44023"/>
    <cellStyle name="Note 2 25" xfId="44024"/>
    <cellStyle name="Note 2 25 2" xfId="44025"/>
    <cellStyle name="Note 2 25 3" xfId="44026"/>
    <cellStyle name="Note 2 26" xfId="44027"/>
    <cellStyle name="Note 2 26 2" xfId="44028"/>
    <cellStyle name="Note 2 26 3" xfId="44029"/>
    <cellStyle name="Note 2 27" xfId="44030"/>
    <cellStyle name="Note 2 27 2" xfId="44031"/>
    <cellStyle name="Note 2 27 3" xfId="44032"/>
    <cellStyle name="Note 2 28" xfId="44033"/>
    <cellStyle name="Note 2 28 2" xfId="44034"/>
    <cellStyle name="Note 2 28 3" xfId="44035"/>
    <cellStyle name="Note 2 29" xfId="44036"/>
    <cellStyle name="Note 2 29 2" xfId="44037"/>
    <cellStyle name="Note 2 29 3" xfId="44038"/>
    <cellStyle name="Note 2 3" xfId="44039"/>
    <cellStyle name="Note 2 3 2" xfId="44040"/>
    <cellStyle name="Note 2 3 2 2" xfId="44041"/>
    <cellStyle name="Note 2 3 2 2 2" xfId="44042"/>
    <cellStyle name="Note 2 3 2 2 3" xfId="44043"/>
    <cellStyle name="Note 2 3 2 3" xfId="44044"/>
    <cellStyle name="Note 2 3 2 4" xfId="44045"/>
    <cellStyle name="Note 2 3 3" xfId="44046"/>
    <cellStyle name="Note 2 3 3 2" xfId="44047"/>
    <cellStyle name="Note 2 3 3 2 2" xfId="44048"/>
    <cellStyle name="Note 2 3 3 2 3" xfId="44049"/>
    <cellStyle name="Note 2 3 3 3" xfId="44050"/>
    <cellStyle name="Note 2 3 3 4" xfId="44051"/>
    <cellStyle name="Note 2 3 4" xfId="44052"/>
    <cellStyle name="Note 2 3 4 2" xfId="44053"/>
    <cellStyle name="Note 2 3 4 3" xfId="44054"/>
    <cellStyle name="Note 2 3 5" xfId="44055"/>
    <cellStyle name="Note 2 3 6" xfId="44056"/>
    <cellStyle name="Note 2 30" xfId="44057"/>
    <cellStyle name="Note 2 30 2" xfId="44058"/>
    <cellStyle name="Note 2 30 3" xfId="44059"/>
    <cellStyle name="Note 2 31" xfId="44060"/>
    <cellStyle name="Note 2 31 2" xfId="44061"/>
    <cellStyle name="Note 2 31 3" xfId="44062"/>
    <cellStyle name="Note 2 32" xfId="44063"/>
    <cellStyle name="Note 2 32 2" xfId="44064"/>
    <cellStyle name="Note 2 32 3" xfId="44065"/>
    <cellStyle name="Note 2 33" xfId="44066"/>
    <cellStyle name="Note 2 33 2" xfId="44067"/>
    <cellStyle name="Note 2 33 3" xfId="44068"/>
    <cellStyle name="Note 2 34" xfId="44069"/>
    <cellStyle name="Note 2 34 2" xfId="44070"/>
    <cellStyle name="Note 2 34 3" xfId="44071"/>
    <cellStyle name="Note 2 35" xfId="44072"/>
    <cellStyle name="Note 2 35 2" xfId="44073"/>
    <cellStyle name="Note 2 35 3" xfId="44074"/>
    <cellStyle name="Note 2 36" xfId="44075"/>
    <cellStyle name="Note 2 36 2" xfId="44076"/>
    <cellStyle name="Note 2 36 3" xfId="44077"/>
    <cellStyle name="Note 2 37" xfId="44078"/>
    <cellStyle name="Note 2 37 2" xfId="44079"/>
    <cellStyle name="Note 2 37 3" xfId="44080"/>
    <cellStyle name="Note 2 38" xfId="44081"/>
    <cellStyle name="Note 2 38 2" xfId="44082"/>
    <cellStyle name="Note 2 38 3" xfId="44083"/>
    <cellStyle name="Note 2 39" xfId="44084"/>
    <cellStyle name="Note 2 39 2" xfId="44085"/>
    <cellStyle name="Note 2 39 3" xfId="44086"/>
    <cellStyle name="Note 2 4" xfId="44087"/>
    <cellStyle name="Note 2 4 2" xfId="44088"/>
    <cellStyle name="Note 2 4 2 2" xfId="44089"/>
    <cellStyle name="Note 2 4 2 2 2" xfId="44090"/>
    <cellStyle name="Note 2 4 2 2 3" xfId="44091"/>
    <cellStyle name="Note 2 4 2 3" xfId="44092"/>
    <cellStyle name="Note 2 4 2 4" xfId="44093"/>
    <cellStyle name="Note 2 4 3" xfId="44094"/>
    <cellStyle name="Note 2 4 3 2" xfId="44095"/>
    <cellStyle name="Note 2 4 3 2 2" xfId="44096"/>
    <cellStyle name="Note 2 4 3 2 3" xfId="44097"/>
    <cellStyle name="Note 2 4 3 3" xfId="44098"/>
    <cellStyle name="Note 2 4 3 4" xfId="44099"/>
    <cellStyle name="Note 2 4 4" xfId="44100"/>
    <cellStyle name="Note 2 4 4 2" xfId="44101"/>
    <cellStyle name="Note 2 4 4 3" xfId="44102"/>
    <cellStyle name="Note 2 4 5" xfId="44103"/>
    <cellStyle name="Note 2 4 6" xfId="44104"/>
    <cellStyle name="Note 2 40" xfId="44105"/>
    <cellStyle name="Note 2 40 2" xfId="44106"/>
    <cellStyle name="Note 2 40 3" xfId="44107"/>
    <cellStyle name="Note 2 41" xfId="44108"/>
    <cellStyle name="Note 2 41 2" xfId="44109"/>
    <cellStyle name="Note 2 41 3" xfId="44110"/>
    <cellStyle name="Note 2 42" xfId="44111"/>
    <cellStyle name="Note 2 42 2" xfId="44112"/>
    <cellStyle name="Note 2 42 3" xfId="44113"/>
    <cellStyle name="Note 2 43" xfId="44114"/>
    <cellStyle name="Note 2 43 2" xfId="44115"/>
    <cellStyle name="Note 2 43 3" xfId="44116"/>
    <cellStyle name="Note 2 44" xfId="44117"/>
    <cellStyle name="Note 2 44 2" xfId="44118"/>
    <cellStyle name="Note 2 44 3" xfId="44119"/>
    <cellStyle name="Note 2 45" xfId="44120"/>
    <cellStyle name="Note 2 45 2" xfId="44121"/>
    <cellStyle name="Note 2 45 3" xfId="44122"/>
    <cellStyle name="Note 2 46" xfId="44123"/>
    <cellStyle name="Note 2 46 2" xfId="44124"/>
    <cellStyle name="Note 2 46 3" xfId="44125"/>
    <cellStyle name="Note 2 47" xfId="44126"/>
    <cellStyle name="Note 2 47 2" xfId="44127"/>
    <cellStyle name="Note 2 47 3" xfId="44128"/>
    <cellStyle name="Note 2 48" xfId="44129"/>
    <cellStyle name="Note 2 48 2" xfId="44130"/>
    <cellStyle name="Note 2 48 3" xfId="44131"/>
    <cellStyle name="Note 2 49" xfId="44132"/>
    <cellStyle name="Note 2 49 2" xfId="44133"/>
    <cellStyle name="Note 2 49 3" xfId="44134"/>
    <cellStyle name="Note 2 5" xfId="44135"/>
    <cellStyle name="Note 2 5 2" xfId="44136"/>
    <cellStyle name="Note 2 5 2 2" xfId="44137"/>
    <cellStyle name="Note 2 5 2 3" xfId="44138"/>
    <cellStyle name="Note 2 5 3" xfId="44139"/>
    <cellStyle name="Note 2 5 4" xfId="44140"/>
    <cellStyle name="Note 2 50" xfId="44141"/>
    <cellStyle name="Note 2 50 2" xfId="44142"/>
    <cellStyle name="Note 2 50 3" xfId="44143"/>
    <cellStyle name="Note 2 51" xfId="44144"/>
    <cellStyle name="Note 2 51 2" xfId="44145"/>
    <cellStyle name="Note 2 51 3" xfId="44146"/>
    <cellStyle name="Note 2 52" xfId="44147"/>
    <cellStyle name="Note 2 52 2" xfId="44148"/>
    <cellStyle name="Note 2 52 3" xfId="44149"/>
    <cellStyle name="Note 2 53" xfId="44150"/>
    <cellStyle name="Note 2 53 2" xfId="44151"/>
    <cellStyle name="Note 2 53 3" xfId="44152"/>
    <cellStyle name="Note 2 54" xfId="44153"/>
    <cellStyle name="Note 2 54 2" xfId="44154"/>
    <cellStyle name="Note 2 54 3" xfId="44155"/>
    <cellStyle name="Note 2 55" xfId="44156"/>
    <cellStyle name="Note 2 55 2" xfId="44157"/>
    <cellStyle name="Note 2 55 3" xfId="44158"/>
    <cellStyle name="Note 2 55 3 2" xfId="44159"/>
    <cellStyle name="Note 2 55 3 3" xfId="44160"/>
    <cellStyle name="Note 2 55 4" xfId="44161"/>
    <cellStyle name="Note 2 55 5" xfId="44162"/>
    <cellStyle name="Note 2 55 5 2" xfId="44163"/>
    <cellStyle name="Note 2 56" xfId="44164"/>
    <cellStyle name="Note 2 57" xfId="44165"/>
    <cellStyle name="Note 2 6" xfId="44166"/>
    <cellStyle name="Note 2 6 2" xfId="44167"/>
    <cellStyle name="Note 2 6 2 2" xfId="44168"/>
    <cellStyle name="Note 2 6 2 3" xfId="44169"/>
    <cellStyle name="Note 2 6 3" xfId="44170"/>
    <cellStyle name="Note 2 6 4" xfId="44171"/>
    <cellStyle name="Note 2 7" xfId="44172"/>
    <cellStyle name="Note 2 7 2" xfId="44173"/>
    <cellStyle name="Note 2 7 2 2" xfId="44174"/>
    <cellStyle name="Note 2 7 2 2 2" xfId="44175"/>
    <cellStyle name="Note 2 7 2 3" xfId="44176"/>
    <cellStyle name="Note 2 7 2 4" xfId="44177"/>
    <cellStyle name="Note 2 7 3" xfId="44178"/>
    <cellStyle name="Note 2 7 3 2" xfId="44179"/>
    <cellStyle name="Note 2 7 4" xfId="44180"/>
    <cellStyle name="Note 2 7 4 2" xfId="44181"/>
    <cellStyle name="Note 2 7 4 2 2" xfId="44182"/>
    <cellStyle name="Note 2 7 4 3" xfId="44183"/>
    <cellStyle name="Note 2 7 4 4" xfId="44184"/>
    <cellStyle name="Note 2 7 4 5" xfId="44185"/>
    <cellStyle name="Note 2 7 5" xfId="44186"/>
    <cellStyle name="Note 2 7 5 2" xfId="44187"/>
    <cellStyle name="Note 2 7 6" xfId="44188"/>
    <cellStyle name="Note 2 7 7" xfId="44189"/>
    <cellStyle name="Note 2 7 7 2" xfId="44190"/>
    <cellStyle name="Note 2 7 8" xfId="44191"/>
    <cellStyle name="Note 2 8" xfId="44192"/>
    <cellStyle name="Note 2 8 2" xfId="44193"/>
    <cellStyle name="Note 2 8 3" xfId="44194"/>
    <cellStyle name="Note 2 9" xfId="44195"/>
    <cellStyle name="Note 2 9 2" xfId="44196"/>
    <cellStyle name="Note 2 9 3" xfId="44197"/>
    <cellStyle name="Note 20" xfId="44198"/>
    <cellStyle name="Note 20 2" xfId="44199"/>
    <cellStyle name="Note 20 3" xfId="44200"/>
    <cellStyle name="Note 21" xfId="44201"/>
    <cellStyle name="Note 21 2" xfId="44202"/>
    <cellStyle name="Note 21 3" xfId="44203"/>
    <cellStyle name="Note 22" xfId="44204"/>
    <cellStyle name="Note 22 2" xfId="44205"/>
    <cellStyle name="Note 22 3" xfId="44206"/>
    <cellStyle name="Note 23" xfId="44207"/>
    <cellStyle name="Note 23 2" xfId="44208"/>
    <cellStyle name="Note 23 3" xfId="44209"/>
    <cellStyle name="Note 24" xfId="44210"/>
    <cellStyle name="Note 24 2" xfId="44211"/>
    <cellStyle name="Note 24 3" xfId="44212"/>
    <cellStyle name="Note 25" xfId="44213"/>
    <cellStyle name="Note 25 2" xfId="44214"/>
    <cellStyle name="Note 25 3" xfId="44215"/>
    <cellStyle name="Note 26" xfId="44216"/>
    <cellStyle name="Note 26 2" xfId="44217"/>
    <cellStyle name="Note 26 3" xfId="44218"/>
    <cellStyle name="Note 27" xfId="44219"/>
    <cellStyle name="Note 27 2" xfId="44220"/>
    <cellStyle name="Note 27 3" xfId="44221"/>
    <cellStyle name="Note 28" xfId="44222"/>
    <cellStyle name="Note 28 2" xfId="44223"/>
    <cellStyle name="Note 28 3" xfId="44224"/>
    <cellStyle name="Note 29" xfId="44225"/>
    <cellStyle name="Note 29 2" xfId="44226"/>
    <cellStyle name="Note 29 3" xfId="44227"/>
    <cellStyle name="Note 3" xfId="44228"/>
    <cellStyle name="Note 3 2" xfId="44229"/>
    <cellStyle name="Note 3 2 2" xfId="44230"/>
    <cellStyle name="Note 3 2 2 2" xfId="44231"/>
    <cellStyle name="Note 3 2 2 3" xfId="44232"/>
    <cellStyle name="Note 3 2 3" xfId="44233"/>
    <cellStyle name="Note 3 2 4" xfId="44234"/>
    <cellStyle name="Note 3 3" xfId="44235"/>
    <cellStyle name="Note 3 3 2" xfId="44236"/>
    <cellStyle name="Note 3 3 2 2" xfId="44237"/>
    <cellStyle name="Note 3 3 2 3" xfId="44238"/>
    <cellStyle name="Note 3 3 3" xfId="44239"/>
    <cellStyle name="Note 3 3 4" xfId="44240"/>
    <cellStyle name="Note 3 4" xfId="44241"/>
    <cellStyle name="Note 3 4 2" xfId="44242"/>
    <cellStyle name="Note 3 4 3" xfId="44243"/>
    <cellStyle name="Note 3 5" xfId="44244"/>
    <cellStyle name="Note 3 6" xfId="44245"/>
    <cellStyle name="Note 30" xfId="44246"/>
    <cellStyle name="Note 30 2" xfId="44247"/>
    <cellStyle name="Note 30 3" xfId="44248"/>
    <cellStyle name="Note 31" xfId="44249"/>
    <cellStyle name="Note 31 2" xfId="44250"/>
    <cellStyle name="Note 31 3" xfId="44251"/>
    <cellStyle name="Note 32" xfId="44252"/>
    <cellStyle name="Note 32 2" xfId="44253"/>
    <cellStyle name="Note 32 3" xfId="44254"/>
    <cellStyle name="Note 33" xfId="44255"/>
    <cellStyle name="Note 33 2" xfId="44256"/>
    <cellStyle name="Note 33 3" xfId="44257"/>
    <cellStyle name="Note 34" xfId="44258"/>
    <cellStyle name="Note 34 2" xfId="44259"/>
    <cellStyle name="Note 34 3" xfId="44260"/>
    <cellStyle name="Note 35" xfId="44261"/>
    <cellStyle name="Note 35 2" xfId="44262"/>
    <cellStyle name="Note 35 3" xfId="44263"/>
    <cellStyle name="Note 36" xfId="44264"/>
    <cellStyle name="Note 36 2" xfId="44265"/>
    <cellStyle name="Note 36 3" xfId="44266"/>
    <cellStyle name="Note 37" xfId="44267"/>
    <cellStyle name="Note 37 2" xfId="44268"/>
    <cellStyle name="Note 37 3" xfId="44269"/>
    <cellStyle name="Note 38" xfId="44270"/>
    <cellStyle name="Note 38 2" xfId="44271"/>
    <cellStyle name="Note 38 3" xfId="44272"/>
    <cellStyle name="Note 39" xfId="44273"/>
    <cellStyle name="Note 39 2" xfId="44274"/>
    <cellStyle name="Note 39 3" xfId="44275"/>
    <cellStyle name="Note 4" xfId="44276"/>
    <cellStyle name="Note 4 2" xfId="44277"/>
    <cellStyle name="Note 4 2 2" xfId="44278"/>
    <cellStyle name="Note 4 2 2 2" xfId="44279"/>
    <cellStyle name="Note 4 2 2 3" xfId="44280"/>
    <cellStyle name="Note 4 2 3" xfId="44281"/>
    <cellStyle name="Note 4 2 4" xfId="44282"/>
    <cellStyle name="Note 4 3" xfId="44283"/>
    <cellStyle name="Note 4 3 2" xfId="44284"/>
    <cellStyle name="Note 4 3 2 2" xfId="44285"/>
    <cellStyle name="Note 4 3 2 3" xfId="44286"/>
    <cellStyle name="Note 4 3 3" xfId="44287"/>
    <cellStyle name="Note 4 3 4" xfId="44288"/>
    <cellStyle name="Note 4 4" xfId="44289"/>
    <cellStyle name="Note 4 4 2" xfId="44290"/>
    <cellStyle name="Note 4 4 3" xfId="44291"/>
    <cellStyle name="Note 4 5" xfId="44292"/>
    <cellStyle name="Note 4 6" xfId="44293"/>
    <cellStyle name="Note 40" xfId="44294"/>
    <cellStyle name="Note 40 2" xfId="44295"/>
    <cellStyle name="Note 40 3" xfId="44296"/>
    <cellStyle name="Note 41" xfId="44297"/>
    <cellStyle name="Note 41 2" xfId="44298"/>
    <cellStyle name="Note 41 3" xfId="44299"/>
    <cellStyle name="Note 42" xfId="44300"/>
    <cellStyle name="Note 42 2" xfId="44301"/>
    <cellStyle name="Note 42 3" xfId="44302"/>
    <cellStyle name="Note 43" xfId="44303"/>
    <cellStyle name="Note 43 2" xfId="44304"/>
    <cellStyle name="Note 43 3" xfId="44305"/>
    <cellStyle name="Note 44" xfId="44306"/>
    <cellStyle name="Note 44 2" xfId="44307"/>
    <cellStyle name="Note 44 3" xfId="44308"/>
    <cellStyle name="Note 45" xfId="44309"/>
    <cellStyle name="Note 45 2" xfId="44310"/>
    <cellStyle name="Note 45 3" xfId="44311"/>
    <cellStyle name="Note 46" xfId="44312"/>
    <cellStyle name="Note 46 2" xfId="44313"/>
    <cellStyle name="Note 46 3" xfId="44314"/>
    <cellStyle name="Note 47" xfId="44315"/>
    <cellStyle name="Note 47 2" xfId="44316"/>
    <cellStyle name="Note 47 3" xfId="44317"/>
    <cellStyle name="Note 48" xfId="44318"/>
    <cellStyle name="Note 48 2" xfId="44319"/>
    <cellStyle name="Note 48 3" xfId="44320"/>
    <cellStyle name="Note 49" xfId="44321"/>
    <cellStyle name="Note 49 2" xfId="44322"/>
    <cellStyle name="Note 49 3" xfId="44323"/>
    <cellStyle name="Note 5" xfId="44324"/>
    <cellStyle name="Note 5 2" xfId="44325"/>
    <cellStyle name="Note 5 2 2" xfId="44326"/>
    <cellStyle name="Note 5 2 2 2" xfId="44327"/>
    <cellStyle name="Note 5 2 2 3" xfId="44328"/>
    <cellStyle name="Note 5 2 3" xfId="44329"/>
    <cellStyle name="Note 5 2 4" xfId="44330"/>
    <cellStyle name="Note 5 3" xfId="44331"/>
    <cellStyle name="Note 5 3 2" xfId="44332"/>
    <cellStyle name="Note 5 3 2 2" xfId="44333"/>
    <cellStyle name="Note 5 3 2 3" xfId="44334"/>
    <cellStyle name="Note 5 3 3" xfId="44335"/>
    <cellStyle name="Note 5 3 4" xfId="44336"/>
    <cellStyle name="Note 5 4" xfId="44337"/>
    <cellStyle name="Note 5 4 2" xfId="44338"/>
    <cellStyle name="Note 5 4 3" xfId="44339"/>
    <cellStyle name="Note 5 5" xfId="44340"/>
    <cellStyle name="Note 5 6" xfId="44341"/>
    <cellStyle name="Note 50" xfId="44342"/>
    <cellStyle name="Note 50 2" xfId="44343"/>
    <cellStyle name="Note 50 3" xfId="44344"/>
    <cellStyle name="Note 51" xfId="44345"/>
    <cellStyle name="Note 51 2" xfId="44346"/>
    <cellStyle name="Note 51 3" xfId="44347"/>
    <cellStyle name="Note 52" xfId="44348"/>
    <cellStyle name="Note 52 2" xfId="44349"/>
    <cellStyle name="Note 52 3" xfId="44350"/>
    <cellStyle name="Note 53" xfId="44351"/>
    <cellStyle name="Note 53 2" xfId="44352"/>
    <cellStyle name="Note 53 3" xfId="44353"/>
    <cellStyle name="Note 54" xfId="44354"/>
    <cellStyle name="Note 54 2" xfId="44355"/>
    <cellStyle name="Note 54 3" xfId="44356"/>
    <cellStyle name="Note 55" xfId="44357"/>
    <cellStyle name="Note 55 2" xfId="44358"/>
    <cellStyle name="Note 55 3" xfId="44359"/>
    <cellStyle name="Note 56" xfId="44360"/>
    <cellStyle name="Note 56 2" xfId="44361"/>
    <cellStyle name="Note 56 3" xfId="44362"/>
    <cellStyle name="Note 57" xfId="44363"/>
    <cellStyle name="Note 57 2" xfId="44364"/>
    <cellStyle name="Note 57 3" xfId="44365"/>
    <cellStyle name="Note 58" xfId="44366"/>
    <cellStyle name="Note 58 2" xfId="44367"/>
    <cellStyle name="Note 58 3" xfId="44368"/>
    <cellStyle name="Note 59" xfId="44369"/>
    <cellStyle name="Note 59 2" xfId="44370"/>
    <cellStyle name="Note 6" xfId="44371"/>
    <cellStyle name="Note 6 2" xfId="44372"/>
    <cellStyle name="Note 6 2 2" xfId="44373"/>
    <cellStyle name="Note 6 2 2 2" xfId="44374"/>
    <cellStyle name="Note 6 2 2 3" xfId="44375"/>
    <cellStyle name="Note 6 2 3" xfId="44376"/>
    <cellStyle name="Note 6 2 4" xfId="44377"/>
    <cellStyle name="Note 6 3" xfId="44378"/>
    <cellStyle name="Note 6 3 2" xfId="44379"/>
    <cellStyle name="Note 6 3 2 2" xfId="44380"/>
    <cellStyle name="Note 6 3 2 3" xfId="44381"/>
    <cellStyle name="Note 6 3 3" xfId="44382"/>
    <cellStyle name="Note 6 3 4" xfId="44383"/>
    <cellStyle name="Note 6 4" xfId="44384"/>
    <cellStyle name="Note 6 4 2" xfId="44385"/>
    <cellStyle name="Note 6 4 3" xfId="44386"/>
    <cellStyle name="Note 6 5" xfId="44387"/>
    <cellStyle name="Note 6 5 2" xfId="44388"/>
    <cellStyle name="Note 6 5 3" xfId="44389"/>
    <cellStyle name="Note 6 6" xfId="44390"/>
    <cellStyle name="Note 6 6 2" xfId="44391"/>
    <cellStyle name="Note 6 7" xfId="44392"/>
    <cellStyle name="Note 6 8" xfId="44393"/>
    <cellStyle name="Note 60" xfId="44394"/>
    <cellStyle name="Note 60 2" xfId="44395"/>
    <cellStyle name="Note 60 2 2" xfId="44396"/>
    <cellStyle name="Note 60 2 3" xfId="44397"/>
    <cellStyle name="Note 60 3" xfId="44398"/>
    <cellStyle name="Note 60 4" xfId="44399"/>
    <cellStyle name="Note 61" xfId="44400"/>
    <cellStyle name="Note 61 2" xfId="44401"/>
    <cellStyle name="Note 62" xfId="44402"/>
    <cellStyle name="Note 63" xfId="44403"/>
    <cellStyle name="Note 7" xfId="44404"/>
    <cellStyle name="Note 7 2" xfId="44405"/>
    <cellStyle name="Note 7 2 2" xfId="44406"/>
    <cellStyle name="Note 7 2 2 2" xfId="44407"/>
    <cellStyle name="Note 7 2 2 3" xfId="44408"/>
    <cellStyle name="Note 7 2 3" xfId="44409"/>
    <cellStyle name="Note 7 2 4" xfId="44410"/>
    <cellStyle name="Note 7 3" xfId="44411"/>
    <cellStyle name="Note 7 3 2" xfId="44412"/>
    <cellStyle name="Note 7 3 2 2" xfId="44413"/>
    <cellStyle name="Note 7 3 2 3" xfId="44414"/>
    <cellStyle name="Note 7 3 3" xfId="44415"/>
    <cellStyle name="Note 7 3 4" xfId="44416"/>
    <cellStyle name="Note 7 4" xfId="44417"/>
    <cellStyle name="Note 7 4 2" xfId="44418"/>
    <cellStyle name="Note 7 4 3" xfId="44419"/>
    <cellStyle name="Note 7 5" xfId="44420"/>
    <cellStyle name="Note 7 6" xfId="44421"/>
    <cellStyle name="Note 8" xfId="44422"/>
    <cellStyle name="Note 8 2" xfId="44423"/>
    <cellStyle name="Note 8 2 2" xfId="44424"/>
    <cellStyle name="Note 8 2 3" xfId="44425"/>
    <cellStyle name="Note 8 2 3 2" xfId="44426"/>
    <cellStyle name="Note 8 2 3 3" xfId="44427"/>
    <cellStyle name="Note 8 2 4" xfId="44428"/>
    <cellStyle name="Note 8 2 4 2" xfId="44429"/>
    <cellStyle name="Note 8 2 5" xfId="44430"/>
    <cellStyle name="Note 8 2 6" xfId="44431"/>
    <cellStyle name="Note 8 3" xfId="44432"/>
    <cellStyle name="Note 8 3 2" xfId="44433"/>
    <cellStyle name="Note 8 3 2 2" xfId="44434"/>
    <cellStyle name="Note 8 3 2 3" xfId="44435"/>
    <cellStyle name="Note 8 3 3" xfId="44436"/>
    <cellStyle name="Note 8 3 4" xfId="44437"/>
    <cellStyle name="Note 8 4" xfId="44438"/>
    <cellStyle name="Note 8 4 2" xfId="44439"/>
    <cellStyle name="Note 8 5" xfId="44440"/>
    <cellStyle name="Note 8 5 2" xfId="44441"/>
    <cellStyle name="Note 8 5 2 2" xfId="44442"/>
    <cellStyle name="Note 8 5 3" xfId="44443"/>
    <cellStyle name="Note 8 5 4" xfId="44444"/>
    <cellStyle name="Note 8 5 5" xfId="44445"/>
    <cellStyle name="Note 8 6" xfId="44446"/>
    <cellStyle name="Note 8 7" xfId="44447"/>
    <cellStyle name="Note 8 7 2" xfId="44448"/>
    <cellStyle name="Note 8 8" xfId="44449"/>
    <cellStyle name="Note 9" xfId="44450"/>
    <cellStyle name="Note 9 2" xfId="44451"/>
    <cellStyle name="Note 9 3" xfId="44452"/>
    <cellStyle name="Output 10" xfId="44453"/>
    <cellStyle name="Output 11" xfId="44454"/>
    <cellStyle name="Output 12" xfId="44455"/>
    <cellStyle name="Output 13" xfId="44456"/>
    <cellStyle name="Output 14" xfId="44457"/>
    <cellStyle name="Output 15" xfId="44458"/>
    <cellStyle name="Output 16" xfId="44459"/>
    <cellStyle name="Output 17" xfId="44460"/>
    <cellStyle name="Output 18" xfId="44461"/>
    <cellStyle name="Output 19" xfId="44462"/>
    <cellStyle name="Output 2" xfId="44463"/>
    <cellStyle name="Output 2 2" xfId="44464"/>
    <cellStyle name="Output 2 2 2" xfId="44465"/>
    <cellStyle name="Output 2 3" xfId="44466"/>
    <cellStyle name="Output 2 3 2" xfId="44467"/>
    <cellStyle name="Output 2 4" xfId="44468"/>
    <cellStyle name="Output 2 4 2" xfId="44469"/>
    <cellStyle name="Output 2 4 2 2" xfId="44470"/>
    <cellStyle name="Output 2 4 2 3" xfId="44471"/>
    <cellStyle name="Output 2 4 3" xfId="44472"/>
    <cellStyle name="Output 2 4 4" xfId="44473"/>
    <cellStyle name="Output 2 5" xfId="44474"/>
    <cellStyle name="Output 2 5 2" xfId="44475"/>
    <cellStyle name="Output 2 5 3" xfId="44476"/>
    <cellStyle name="Output 2 6" xfId="44477"/>
    <cellStyle name="Output 20" xfId="44478"/>
    <cellStyle name="Output 21" xfId="44479"/>
    <cellStyle name="Output 22" xfId="44480"/>
    <cellStyle name="Output 23" xfId="44481"/>
    <cellStyle name="Output 24" xfId="44482"/>
    <cellStyle name="Output 25" xfId="44483"/>
    <cellStyle name="Output 26" xfId="44484"/>
    <cellStyle name="Output 27" xfId="44485"/>
    <cellStyle name="Output 28" xfId="44486"/>
    <cellStyle name="Output 29" xfId="44487"/>
    <cellStyle name="Output 3" xfId="44488"/>
    <cellStyle name="Output 3 2" xfId="44489"/>
    <cellStyle name="Output 3 2 2" xfId="44490"/>
    <cellStyle name="Output 3 3" xfId="44491"/>
    <cellStyle name="Output 3 3 2" xfId="44492"/>
    <cellStyle name="Output 3 4" xfId="44493"/>
    <cellStyle name="Output 3 5" xfId="44494"/>
    <cellStyle name="Output 30" xfId="44495"/>
    <cellStyle name="Output 31" xfId="44496"/>
    <cellStyle name="Output 32" xfId="44497"/>
    <cellStyle name="Output 33" xfId="44498"/>
    <cellStyle name="Output 34" xfId="44499"/>
    <cellStyle name="Output 35" xfId="44500"/>
    <cellStyle name="Output 36" xfId="44501"/>
    <cellStyle name="Output 37" xfId="44502"/>
    <cellStyle name="Output 38" xfId="44503"/>
    <cellStyle name="Output 39" xfId="44504"/>
    <cellStyle name="Output 4" xfId="44505"/>
    <cellStyle name="Output 4 2" xfId="44506"/>
    <cellStyle name="Output 4 2 2" xfId="44507"/>
    <cellStyle name="Output 4 3" xfId="44508"/>
    <cellStyle name="Output 4 3 2" xfId="44509"/>
    <cellStyle name="Output 4 4" xfId="44510"/>
    <cellStyle name="Output 40" xfId="44511"/>
    <cellStyle name="Output 41" xfId="44512"/>
    <cellStyle name="Output 42" xfId="44513"/>
    <cellStyle name="Output 43" xfId="44514"/>
    <cellStyle name="Output 44" xfId="44515"/>
    <cellStyle name="Output 45" xfId="44516"/>
    <cellStyle name="Output 46" xfId="44517"/>
    <cellStyle name="Output 47" xfId="44518"/>
    <cellStyle name="Output 48" xfId="44519"/>
    <cellStyle name="Output 49" xfId="44520"/>
    <cellStyle name="Output 5" xfId="44521"/>
    <cellStyle name="Output 5 2" xfId="44522"/>
    <cellStyle name="Output 5 2 2" xfId="44523"/>
    <cellStyle name="Output 5 2 3" xfId="44524"/>
    <cellStyle name="Output 5 3" xfId="44525"/>
    <cellStyle name="Output 5 4" xfId="44526"/>
    <cellStyle name="Output 5 4 2" xfId="44527"/>
    <cellStyle name="Output 5 4 3" xfId="44528"/>
    <cellStyle name="Output 50" xfId="44529"/>
    <cellStyle name="Output 51" xfId="44530"/>
    <cellStyle name="Output 52" xfId="44531"/>
    <cellStyle name="Output 53" xfId="44532"/>
    <cellStyle name="Output 54" xfId="44533"/>
    <cellStyle name="Output 55" xfId="44534"/>
    <cellStyle name="Output 56" xfId="44535"/>
    <cellStyle name="Output 6" xfId="44536"/>
    <cellStyle name="Output 7" xfId="44537"/>
    <cellStyle name="Output 8" xfId="44538"/>
    <cellStyle name="Output 9" xfId="44539"/>
    <cellStyle name="Percent 10" xfId="44540"/>
    <cellStyle name="Percent 10 2" xfId="44541"/>
    <cellStyle name="Percent 10 3" xfId="44542"/>
    <cellStyle name="Percent 10 3 2" xfId="44543"/>
    <cellStyle name="Percent 10 3 3" xfId="44544"/>
    <cellStyle name="Percent 10 3 4" xfId="44545"/>
    <cellStyle name="Percent 10 4" xfId="44546"/>
    <cellStyle name="Percent 10 5" xfId="44547"/>
    <cellStyle name="Percent 10 5 2" xfId="44548"/>
    <cellStyle name="Percent 10 6" xfId="44549"/>
    <cellStyle name="Percent 10 7" xfId="44550"/>
    <cellStyle name="Percent 10 7 2" xfId="44551"/>
    <cellStyle name="Percent 11" xfId="44552"/>
    <cellStyle name="Percent 11 2" xfId="44553"/>
    <cellStyle name="Percent 11 3" xfId="44554"/>
    <cellStyle name="Percent 11 3 2" xfId="44555"/>
    <cellStyle name="Percent 11 4" xfId="44556"/>
    <cellStyle name="Percent 12" xfId="44557"/>
    <cellStyle name="Percent 12 2" xfId="44558"/>
    <cellStyle name="Percent 12 2 2" xfId="44559"/>
    <cellStyle name="Percent 12 2 3" xfId="44560"/>
    <cellStyle name="Percent 12 3" xfId="44561"/>
    <cellStyle name="Percent 12 4" xfId="44562"/>
    <cellStyle name="Percent 13" xfId="44563"/>
    <cellStyle name="Percent 13 2" xfId="44564"/>
    <cellStyle name="Percent 13 2 2" xfId="44565"/>
    <cellStyle name="Percent 13 2 3" xfId="44566"/>
    <cellStyle name="Percent 13 2 4" xfId="44567"/>
    <cellStyle name="Percent 13 3" xfId="44568"/>
    <cellStyle name="Percent 13 3 2" xfId="44569"/>
    <cellStyle name="Percent 13 3 3" xfId="44570"/>
    <cellStyle name="Percent 13 4" xfId="44571"/>
    <cellStyle name="Percent 13 5" xfId="44572"/>
    <cellStyle name="Percent 14" xfId="44573"/>
    <cellStyle name="Percent 14 2" xfId="44574"/>
    <cellStyle name="Percent 14 2 2" xfId="44575"/>
    <cellStyle name="Percent 14 2 3" xfId="44576"/>
    <cellStyle name="Percent 14 3" xfId="44577"/>
    <cellStyle name="Percent 14 3 2" xfId="44578"/>
    <cellStyle name="Percent 14 3 3" xfId="44579"/>
    <cellStyle name="Percent 14 4" xfId="44580"/>
    <cellStyle name="Percent 15" xfId="44581"/>
    <cellStyle name="Percent 15 2" xfId="44582"/>
    <cellStyle name="Percent 15 2 2" xfId="44583"/>
    <cellStyle name="Percent 15 2 3" xfId="44584"/>
    <cellStyle name="Percent 15 3" xfId="44585"/>
    <cellStyle name="Percent 15 3 2" xfId="44586"/>
    <cellStyle name="Percent 15 3 3" xfId="44587"/>
    <cellStyle name="Percent 15 4" xfId="44588"/>
    <cellStyle name="Percent 16" xfId="44589"/>
    <cellStyle name="Percent 16 2" xfId="44590"/>
    <cellStyle name="Percent 16 3" xfId="44591"/>
    <cellStyle name="Percent 17" xfId="44592"/>
    <cellStyle name="Percent 18" xfId="44593"/>
    <cellStyle name="Percent 18 2" xfId="44594"/>
    <cellStyle name="Percent 18 2 2" xfId="44595"/>
    <cellStyle name="Percent 18 3" xfId="44596"/>
    <cellStyle name="Percent 18 4" xfId="44597"/>
    <cellStyle name="Percent 19" xfId="45408"/>
    <cellStyle name="Percent 2" xfId="6"/>
    <cellStyle name="Percent 2 2" xfId="44599"/>
    <cellStyle name="Percent 2 2 2" xfId="44600"/>
    <cellStyle name="Percent 2 2 2 2" xfId="44601"/>
    <cellStyle name="Percent 2 2 2 2 2" xfId="44602"/>
    <cellStyle name="Percent 2 2 2 3" xfId="44603"/>
    <cellStyle name="Percent 2 2 2 4" xfId="44604"/>
    <cellStyle name="Percent 2 2 3" xfId="44605"/>
    <cellStyle name="Percent 2 2 3 2" xfId="44606"/>
    <cellStyle name="Percent 2 2 4" xfId="44607"/>
    <cellStyle name="Percent 2 2 4 2" xfId="44608"/>
    <cellStyle name="Percent 2 2 4 2 2" xfId="44609"/>
    <cellStyle name="Percent 2 2 4 3" xfId="44610"/>
    <cellStyle name="Percent 2 2 4 4" xfId="44611"/>
    <cellStyle name="Percent 2 2 4 5" xfId="44612"/>
    <cellStyle name="Percent 2 2 5" xfId="44613"/>
    <cellStyle name="Percent 2 2 5 2" xfId="44614"/>
    <cellStyle name="Percent 2 2 6" xfId="44615"/>
    <cellStyle name="Percent 2 2 7" xfId="44616"/>
    <cellStyle name="Percent 2 2 7 2" xfId="44617"/>
    <cellStyle name="Percent 2 2 8" xfId="44618"/>
    <cellStyle name="Percent 2 3" xfId="44619"/>
    <cellStyle name="Percent 2 3 2" xfId="44620"/>
    <cellStyle name="Percent 2 3 2 2" xfId="44621"/>
    <cellStyle name="Percent 2 3 2 2 2" xfId="44622"/>
    <cellStyle name="Percent 2 3 2 3" xfId="44623"/>
    <cellStyle name="Percent 2 3 2 4" xfId="44624"/>
    <cellStyle name="Percent 2 3 3" xfId="44625"/>
    <cellStyle name="Percent 2 3 4" xfId="44626"/>
    <cellStyle name="Percent 2 3 4 2" xfId="44627"/>
    <cellStyle name="Percent 2 3 5" xfId="44628"/>
    <cellStyle name="Percent 2 3 6" xfId="44629"/>
    <cellStyle name="Percent 2 3 7" xfId="44630"/>
    <cellStyle name="Percent 2 4" xfId="44631"/>
    <cellStyle name="Percent 2 4 2" xfId="44632"/>
    <cellStyle name="Percent 2 4 3" xfId="44633"/>
    <cellStyle name="Percent 2 4 3 2" xfId="44634"/>
    <cellStyle name="Percent 2 4 3 3" xfId="44635"/>
    <cellStyle name="Percent 2 4 4" xfId="44636"/>
    <cellStyle name="Percent 2 4 5" xfId="44637"/>
    <cellStyle name="Percent 2 4 5 2" xfId="44638"/>
    <cellStyle name="Percent 2 5" xfId="44639"/>
    <cellStyle name="Percent 2 5 2" xfId="45327"/>
    <cellStyle name="Percent 2 6" xfId="44640"/>
    <cellStyle name="Percent 2 7" xfId="44598"/>
    <cellStyle name="Percent 2 8" xfId="17"/>
    <cellStyle name="Percent 20" xfId="45409"/>
    <cellStyle name="Percent 20 2" xfId="45410"/>
    <cellStyle name="Percent 21" xfId="22"/>
    <cellStyle name="Percent 3" xfId="9"/>
    <cellStyle name="Percent 3 10" xfId="44642"/>
    <cellStyle name="Percent 3 11" xfId="44643"/>
    <cellStyle name="Percent 3 12" xfId="44644"/>
    <cellStyle name="Percent 3 13" xfId="44645"/>
    <cellStyle name="Percent 3 14" xfId="44646"/>
    <cellStyle name="Percent 3 15" xfId="44647"/>
    <cellStyle name="Percent 3 16" xfId="44641"/>
    <cellStyle name="Percent 3 2" xfId="12"/>
    <cellStyle name="Percent 3 2 2" xfId="44649"/>
    <cellStyle name="Percent 3 2 2 2" xfId="44650"/>
    <cellStyle name="Percent 3 2 2 3" xfId="44651"/>
    <cellStyle name="Percent 3 2 2 3 2" xfId="44652"/>
    <cellStyle name="Percent 3 2 2 3 3" xfId="44653"/>
    <cellStyle name="Percent 3 2 2 4" xfId="44654"/>
    <cellStyle name="Percent 3 2 2 5" xfId="44655"/>
    <cellStyle name="Percent 3 2 3" xfId="44656"/>
    <cellStyle name="Percent 3 2 3 2" xfId="44657"/>
    <cellStyle name="Percent 3 2 3 3" xfId="44658"/>
    <cellStyle name="Percent 3 2 4" xfId="44659"/>
    <cellStyle name="Percent 3 2 4 2" xfId="44660"/>
    <cellStyle name="Percent 3 2 5" xfId="44661"/>
    <cellStyle name="Percent 3 2 6" xfId="44662"/>
    <cellStyle name="Percent 3 2 7" xfId="44663"/>
    <cellStyle name="Percent 3 2 8" xfId="44648"/>
    <cellStyle name="Percent 3 3" xfId="44664"/>
    <cellStyle name="Percent 3 3 2" xfId="44665"/>
    <cellStyle name="Percent 3 3 2 2" xfId="44666"/>
    <cellStyle name="Percent 3 3 2 3" xfId="44667"/>
    <cellStyle name="Percent 3 3 2 3 2" xfId="44668"/>
    <cellStyle name="Percent 3 3 2 3 3" xfId="44669"/>
    <cellStyle name="Percent 3 3 2 4" xfId="44670"/>
    <cellStyle name="Percent 3 3 2 5" xfId="44671"/>
    <cellStyle name="Percent 3 4" xfId="44672"/>
    <cellStyle name="Percent 3 4 2" xfId="44673"/>
    <cellStyle name="Percent 3 4 3" xfId="44674"/>
    <cellStyle name="Percent 3 4 4" xfId="44675"/>
    <cellStyle name="Percent 3 5" xfId="44676"/>
    <cellStyle name="Percent 3 5 2" xfId="44677"/>
    <cellStyle name="Percent 3 5 2 2" xfId="44678"/>
    <cellStyle name="Percent 3 5 2 3" xfId="44679"/>
    <cellStyle name="Percent 3 5 2 3 2" xfId="44680"/>
    <cellStyle name="Percent 3 5 3" xfId="44681"/>
    <cellStyle name="Percent 3 6" xfId="44682"/>
    <cellStyle name="Percent 3 6 2" xfId="44683"/>
    <cellStyle name="Percent 3 6 2 2" xfId="45411"/>
    <cellStyle name="Percent 3 6 3" xfId="44684"/>
    <cellStyle name="Percent 3 6 3 2" xfId="44685"/>
    <cellStyle name="Percent 3 6 3 3" xfId="44686"/>
    <cellStyle name="Percent 3 7" xfId="44687"/>
    <cellStyle name="Percent 3 7 2" xfId="44688"/>
    <cellStyle name="Percent 3 7 2 2" xfId="45412"/>
    <cellStyle name="Percent 3 7 3" xfId="44689"/>
    <cellStyle name="Percent 3 7 4" xfId="44690"/>
    <cellStyle name="Percent 3 7 5" xfId="44691"/>
    <cellStyle name="Percent 3 8" xfId="44692"/>
    <cellStyle name="Percent 3 8 2" xfId="44693"/>
    <cellStyle name="Percent 3 8 3" xfId="44694"/>
    <cellStyle name="Percent 3 9" xfId="44695"/>
    <cellStyle name="Percent 4" xfId="44696"/>
    <cellStyle name="Percent 4 10" xfId="44697"/>
    <cellStyle name="Percent 4 2" xfId="44698"/>
    <cellStyle name="Percent 4 2 2" xfId="44699"/>
    <cellStyle name="Percent 4 2 2 2" xfId="44700"/>
    <cellStyle name="Percent 4 2 2 2 2" xfId="44701"/>
    <cellStyle name="Percent 4 2 2 3" xfId="44702"/>
    <cellStyle name="Percent 4 2 3" xfId="44703"/>
    <cellStyle name="Percent 4 2 3 2" xfId="44704"/>
    <cellStyle name="Percent 4 2 4" xfId="44705"/>
    <cellStyle name="Percent 4 2 5" xfId="44706"/>
    <cellStyle name="Percent 4 3" xfId="44707"/>
    <cellStyle name="Percent 4 3 2" xfId="44708"/>
    <cellStyle name="Percent 4 3 2 2" xfId="44709"/>
    <cellStyle name="Percent 4 3 3" xfId="44710"/>
    <cellStyle name="Percent 4 3 4" xfId="44711"/>
    <cellStyle name="Percent 4 4" xfId="44712"/>
    <cellStyle name="Percent 4 4 2" xfId="44713"/>
    <cellStyle name="Percent 4 4 2 2" xfId="44714"/>
    <cellStyle name="Percent 4 4 3" xfId="44715"/>
    <cellStyle name="Percent 4 5" xfId="44716"/>
    <cellStyle name="Percent 4 5 2" xfId="44717"/>
    <cellStyle name="Percent 4 5 3" xfId="44718"/>
    <cellStyle name="Percent 4 5 4" xfId="44719"/>
    <cellStyle name="Percent 4 6" xfId="44720"/>
    <cellStyle name="Percent 4 6 2" xfId="44721"/>
    <cellStyle name="Percent 4 7" xfId="44722"/>
    <cellStyle name="Percent 4 7 2" xfId="44723"/>
    <cellStyle name="Percent 4 8" xfId="44724"/>
    <cellStyle name="Percent 4 9" xfId="44725"/>
    <cellStyle name="Percent 4 9 2" xfId="44726"/>
    <cellStyle name="Percent 5" xfId="44727"/>
    <cellStyle name="Percent 5 10" xfId="44728"/>
    <cellStyle name="Percent 5 2" xfId="44729"/>
    <cellStyle name="Percent 5 2 2" xfId="44730"/>
    <cellStyle name="Percent 5 2 2 2" xfId="44731"/>
    <cellStyle name="Percent 5 2 2 2 2" xfId="44732"/>
    <cellStyle name="Percent 5 2 2 3" xfId="44733"/>
    <cellStyle name="Percent 5 2 3" xfId="44734"/>
    <cellStyle name="Percent 5 2 3 2" xfId="44735"/>
    <cellStyle name="Percent 5 2 3 2 2" xfId="44736"/>
    <cellStyle name="Percent 5 2 3 3" xfId="44737"/>
    <cellStyle name="Percent 5 2 3 4" xfId="44738"/>
    <cellStyle name="Percent 5 2 3 5" xfId="44739"/>
    <cellStyle name="Percent 5 2 4" xfId="44740"/>
    <cellStyle name="Percent 5 2 5" xfId="44741"/>
    <cellStyle name="Percent 5 2 6" xfId="44742"/>
    <cellStyle name="Percent 5 2 6 2" xfId="44743"/>
    <cellStyle name="Percent 5 2 7" xfId="44744"/>
    <cellStyle name="Percent 5 2 8" xfId="44745"/>
    <cellStyle name="Percent 5 2 9" xfId="44746"/>
    <cellStyle name="Percent 5 3" xfId="44747"/>
    <cellStyle name="Percent 5 3 2" xfId="44748"/>
    <cellStyle name="Percent 5 3 2 2" xfId="44749"/>
    <cellStyle name="Percent 5 3 3" xfId="44750"/>
    <cellStyle name="Percent 5 3 3 2" xfId="44751"/>
    <cellStyle name="Percent 5 3 4" xfId="44752"/>
    <cellStyle name="Percent 5 4" xfId="44753"/>
    <cellStyle name="Percent 5 4 2" xfId="44754"/>
    <cellStyle name="Percent 5 4 2 2" xfId="44755"/>
    <cellStyle name="Percent 5 4 3" xfId="44756"/>
    <cellStyle name="Percent 5 4 4" xfId="44757"/>
    <cellStyle name="Percent 5 5" xfId="44758"/>
    <cellStyle name="Percent 5 5 2" xfId="44759"/>
    <cellStyle name="Percent 5 5 3" xfId="44760"/>
    <cellStyle name="Percent 5 6" xfId="44761"/>
    <cellStyle name="Percent 5 7" xfId="44762"/>
    <cellStyle name="Percent 5 7 2" xfId="44763"/>
    <cellStyle name="Percent 5 8" xfId="44764"/>
    <cellStyle name="Percent 5 9" xfId="44765"/>
    <cellStyle name="Percent 6" xfId="44766"/>
    <cellStyle name="Percent 6 2" xfId="44767"/>
    <cellStyle name="Percent 6 2 2" xfId="44768"/>
    <cellStyle name="Percent 6 2 2 2" xfId="44769"/>
    <cellStyle name="Percent 6 2 2 2 2" xfId="44770"/>
    <cellStyle name="Percent 6 2 2 3" xfId="44771"/>
    <cellStyle name="Percent 6 2 2 4" xfId="44772"/>
    <cellStyle name="Percent 6 2 3" xfId="44773"/>
    <cellStyle name="Percent 6 2 4" xfId="44774"/>
    <cellStyle name="Percent 6 2 4 2" xfId="44775"/>
    <cellStyle name="Percent 6 2 5" xfId="44776"/>
    <cellStyle name="Percent 6 2 6" xfId="44777"/>
    <cellStyle name="Percent 6 3" xfId="44778"/>
    <cellStyle name="Percent 6 3 2" xfId="44779"/>
    <cellStyle name="Percent 6 3 2 2" xfId="44780"/>
    <cellStyle name="Percent 6 3 3" xfId="44781"/>
    <cellStyle name="Percent 6 3 4" xfId="44782"/>
    <cellStyle name="Percent 6 3 5" xfId="44783"/>
    <cellStyle name="Percent 6 3 6" xfId="44784"/>
    <cellStyle name="Percent 6 4" xfId="44785"/>
    <cellStyle name="Percent 6 5" xfId="44786"/>
    <cellStyle name="Percent 6 6" xfId="44787"/>
    <cellStyle name="Percent 6 6 2" xfId="44788"/>
    <cellStyle name="Percent 6 7" xfId="44789"/>
    <cellStyle name="Percent 6 8" xfId="44790"/>
    <cellStyle name="Percent 7" xfId="44791"/>
    <cellStyle name="Percent 7 2" xfId="44792"/>
    <cellStyle name="Percent 7 2 2" xfId="44793"/>
    <cellStyle name="Percent 7 2 3" xfId="44794"/>
    <cellStyle name="Percent 7 3" xfId="44795"/>
    <cellStyle name="Percent 7 3 2" xfId="44796"/>
    <cellStyle name="Percent 7 3 2 2" xfId="44797"/>
    <cellStyle name="Percent 7 3 3" xfId="44798"/>
    <cellStyle name="Percent 7 3 4" xfId="44799"/>
    <cellStyle name="Percent 7 4" xfId="44800"/>
    <cellStyle name="Percent 7 5" xfId="44801"/>
    <cellStyle name="Percent 7 5 2" xfId="44802"/>
    <cellStyle name="Percent 7 6" xfId="44803"/>
    <cellStyle name="Percent 7 7" xfId="44804"/>
    <cellStyle name="Percent 8" xfId="44805"/>
    <cellStyle name="Percent 8 2" xfId="44806"/>
    <cellStyle name="Percent 8 2 2" xfId="44807"/>
    <cellStyle name="Percent 8 2 3" xfId="44808"/>
    <cellStyle name="Percent 8 3" xfId="44809"/>
    <cellStyle name="Percent 8 3 2" xfId="44810"/>
    <cellStyle name="Percent 8 3 2 2" xfId="44811"/>
    <cellStyle name="Percent 8 3 3" xfId="44812"/>
    <cellStyle name="Percent 8 3 4" xfId="44813"/>
    <cellStyle name="Percent 8 4" xfId="44814"/>
    <cellStyle name="Percent 8 5" xfId="44815"/>
    <cellStyle name="Percent 8 5 2" xfId="44816"/>
    <cellStyle name="Percent 8 6" xfId="44817"/>
    <cellStyle name="Percent 8 7" xfId="44818"/>
    <cellStyle name="Percent 9" xfId="44819"/>
    <cellStyle name="Percent 9 2" xfId="44820"/>
    <cellStyle name="Percent 9 2 2" xfId="44821"/>
    <cellStyle name="Percent 9 2 3" xfId="44822"/>
    <cellStyle name="Percent 9 3" xfId="44823"/>
    <cellStyle name="Percent 9 3 2" xfId="44824"/>
    <cellStyle name="Percent 9 3 3" xfId="44825"/>
    <cellStyle name="Percent 9 3 3 2" xfId="44826"/>
    <cellStyle name="Percent 9 3 3 3" xfId="44827"/>
    <cellStyle name="Percent 9 3 4" xfId="44828"/>
    <cellStyle name="Percent 9 3 5" xfId="44829"/>
    <cellStyle name="Percent 9 4" xfId="44830"/>
    <cellStyle name="Percent 9 4 2" xfId="44831"/>
    <cellStyle name="Percent 9 4 2 2" xfId="44832"/>
    <cellStyle name="Percent 9 4 3" xfId="44833"/>
    <cellStyle name="Percent 9 4 4" xfId="44834"/>
    <cellStyle name="Percent 9 5" xfId="44835"/>
    <cellStyle name="Percent 9 6" xfId="44836"/>
    <cellStyle name="Percent 9 6 2" xfId="44837"/>
    <cellStyle name="Percent 9 7" xfId="44838"/>
    <cellStyle name="Percent 9 8" xfId="44839"/>
    <cellStyle name="Percent 9 9" xfId="44840"/>
    <cellStyle name="Title 10" xfId="44841"/>
    <cellStyle name="Title 11" xfId="44842"/>
    <cellStyle name="Title 12" xfId="44843"/>
    <cellStyle name="Title 13" xfId="44844"/>
    <cellStyle name="Title 14" xfId="44845"/>
    <cellStyle name="Title 15" xfId="44846"/>
    <cellStyle name="Title 16" xfId="44847"/>
    <cellStyle name="Title 17" xfId="44848"/>
    <cellStyle name="Title 18" xfId="44849"/>
    <cellStyle name="Title 19" xfId="44850"/>
    <cellStyle name="Title 2" xfId="44851"/>
    <cellStyle name="Title 2 2" xfId="44852"/>
    <cellStyle name="Title 2 3" xfId="44853"/>
    <cellStyle name="Title 20" xfId="44854"/>
    <cellStyle name="Title 21" xfId="44855"/>
    <cellStyle name="Title 22" xfId="44856"/>
    <cellStyle name="Title 23" xfId="44857"/>
    <cellStyle name="Title 24" xfId="44858"/>
    <cellStyle name="Title 25" xfId="44859"/>
    <cellStyle name="Title 26" xfId="44860"/>
    <cellStyle name="Title 27" xfId="44861"/>
    <cellStyle name="Title 28" xfId="44862"/>
    <cellStyle name="Title 29" xfId="44863"/>
    <cellStyle name="Title 3" xfId="44864"/>
    <cellStyle name="Title 3 2" xfId="44865"/>
    <cellStyle name="Title 3 3" xfId="44866"/>
    <cellStyle name="Title 30" xfId="44867"/>
    <cellStyle name="Title 31" xfId="44868"/>
    <cellStyle name="Title 32" xfId="44869"/>
    <cellStyle name="Title 33" xfId="44870"/>
    <cellStyle name="Title 34" xfId="44871"/>
    <cellStyle name="Title 35" xfId="44872"/>
    <cellStyle name="Title 36" xfId="44873"/>
    <cellStyle name="Title 37" xfId="44874"/>
    <cellStyle name="Title 38" xfId="44875"/>
    <cellStyle name="Title 39" xfId="44876"/>
    <cellStyle name="Title 4" xfId="44877"/>
    <cellStyle name="Title 4 2" xfId="44878"/>
    <cellStyle name="Title 4 3" xfId="44879"/>
    <cellStyle name="Title 40" xfId="44880"/>
    <cellStyle name="Title 41" xfId="44881"/>
    <cellStyle name="Title 42" xfId="44882"/>
    <cellStyle name="Title 43" xfId="44883"/>
    <cellStyle name="Title 44" xfId="44884"/>
    <cellStyle name="Title 45" xfId="44885"/>
    <cellStyle name="Title 46" xfId="44886"/>
    <cellStyle name="Title 47" xfId="44887"/>
    <cellStyle name="Title 48" xfId="44888"/>
    <cellStyle name="Title 49" xfId="44889"/>
    <cellStyle name="Title 5" xfId="44890"/>
    <cellStyle name="Title 50" xfId="44891"/>
    <cellStyle name="Title 51" xfId="44892"/>
    <cellStyle name="Title 52" xfId="44893"/>
    <cellStyle name="Title 53" xfId="44894"/>
    <cellStyle name="Title 54" xfId="44895"/>
    <cellStyle name="Title 6" xfId="44896"/>
    <cellStyle name="Title 7" xfId="44897"/>
    <cellStyle name="Title 8" xfId="44898"/>
    <cellStyle name="Title 9" xfId="44899"/>
    <cellStyle name="Total 10" xfId="44900"/>
    <cellStyle name="Total 11" xfId="44901"/>
    <cellStyle name="Total 12" xfId="44902"/>
    <cellStyle name="Total 13" xfId="44903"/>
    <cellStyle name="Total 14" xfId="44904"/>
    <cellStyle name="Total 15" xfId="44905"/>
    <cellStyle name="Total 16" xfId="44906"/>
    <cellStyle name="Total 17" xfId="44907"/>
    <cellStyle name="Total 18" xfId="44908"/>
    <cellStyle name="Total 19" xfId="44909"/>
    <cellStyle name="Total 2" xfId="44910"/>
    <cellStyle name="Total 2 2" xfId="44911"/>
    <cellStyle name="Total 2 2 2" xfId="44912"/>
    <cellStyle name="Total 2 2 3" xfId="44913"/>
    <cellStyle name="Total 2 3" xfId="44914"/>
    <cellStyle name="Total 2 3 2" xfId="44915"/>
    <cellStyle name="Total 2 3 2 2" xfId="44916"/>
    <cellStyle name="Total 2 3 2 3" xfId="44917"/>
    <cellStyle name="Total 2 3 3" xfId="44918"/>
    <cellStyle name="Total 2 4" xfId="44919"/>
    <cellStyle name="Total 2 4 2" xfId="44920"/>
    <cellStyle name="Total 2 4 2 2" xfId="44921"/>
    <cellStyle name="Total 2 4 2 3" xfId="44922"/>
    <cellStyle name="Total 2 4 2 4" xfId="44923"/>
    <cellStyle name="Total 2 4 3" xfId="44924"/>
    <cellStyle name="Total 2 4 3 2" xfId="44925"/>
    <cellStyle name="Total 2 4 3 3" xfId="44926"/>
    <cellStyle name="Total 2 4 4" xfId="44927"/>
    <cellStyle name="Total 2 4 4 2" xfId="44928"/>
    <cellStyle name="Total 2 4 4 3" xfId="44929"/>
    <cellStyle name="Total 2 4 5" xfId="44930"/>
    <cellStyle name="Total 2 4 6" xfId="44931"/>
    <cellStyle name="Total 2 5" xfId="44932"/>
    <cellStyle name="Total 2 5 2" xfId="44933"/>
    <cellStyle name="Total 2 5 3" xfId="44934"/>
    <cellStyle name="Total 2 5 4" xfId="44935"/>
    <cellStyle name="Total 2 6" xfId="44936"/>
    <cellStyle name="Total 2 6 2" xfId="44937"/>
    <cellStyle name="Total 2 6 3" xfId="44938"/>
    <cellStyle name="Total 2 7" xfId="44939"/>
    <cellStyle name="Total 20" xfId="44940"/>
    <cellStyle name="Total 20 2" xfId="44941"/>
    <cellStyle name="Total 20 3" xfId="44942"/>
    <cellStyle name="Total 21" xfId="44943"/>
    <cellStyle name="Total 21 2" xfId="44944"/>
    <cellStyle name="Total 21 3" xfId="44945"/>
    <cellStyle name="Total 22" xfId="44946"/>
    <cellStyle name="Total 22 2" xfId="44947"/>
    <cellStyle name="Total 22 3" xfId="44948"/>
    <cellStyle name="Total 23" xfId="44949"/>
    <cellStyle name="Total 23 2" xfId="44950"/>
    <cellStyle name="Total 23 3" xfId="44951"/>
    <cellStyle name="Total 24" xfId="44952"/>
    <cellStyle name="Total 24 2" xfId="44953"/>
    <cellStyle name="Total 24 3" xfId="44954"/>
    <cellStyle name="Total 25" xfId="44955"/>
    <cellStyle name="Total 25 2" xfId="44956"/>
    <cellStyle name="Total 25 3" xfId="44957"/>
    <cellStyle name="Total 26" xfId="44958"/>
    <cellStyle name="Total 26 2" xfId="44959"/>
    <cellStyle name="Total 26 3" xfId="44960"/>
    <cellStyle name="Total 27" xfId="44961"/>
    <cellStyle name="Total 27 2" xfId="44962"/>
    <cellStyle name="Total 27 3" xfId="44963"/>
    <cellStyle name="Total 28" xfId="44964"/>
    <cellStyle name="Total 28 2" xfId="44965"/>
    <cellStyle name="Total 28 3" xfId="44966"/>
    <cellStyle name="Total 29" xfId="44967"/>
    <cellStyle name="Total 29 2" xfId="44968"/>
    <cellStyle name="Total 29 3" xfId="44969"/>
    <cellStyle name="Total 3" xfId="44970"/>
    <cellStyle name="Total 3 2" xfId="44971"/>
    <cellStyle name="Total 3 2 2" xfId="44972"/>
    <cellStyle name="Total 3 2 2 2" xfId="44973"/>
    <cellStyle name="Total 3 2 2 3" xfId="44974"/>
    <cellStyle name="Total 3 2 3" xfId="44975"/>
    <cellStyle name="Total 3 2 4" xfId="44976"/>
    <cellStyle name="Total 3 3" xfId="44977"/>
    <cellStyle name="Total 3 3 2" xfId="44978"/>
    <cellStyle name="Total 3 3 2 2" xfId="44979"/>
    <cellStyle name="Total 3 3 2 3" xfId="44980"/>
    <cellStyle name="Total 3 3 3" xfId="44981"/>
    <cellStyle name="Total 3 3 4" xfId="44982"/>
    <cellStyle name="Total 3 4" xfId="44983"/>
    <cellStyle name="Total 3 4 2" xfId="44984"/>
    <cellStyle name="Total 3 4 3" xfId="44985"/>
    <cellStyle name="Total 3 5" xfId="44986"/>
    <cellStyle name="Total 3 5 2" xfId="44987"/>
    <cellStyle name="Total 3 5 3" xfId="44988"/>
    <cellStyle name="Total 3 6" xfId="44989"/>
    <cellStyle name="Total 30" xfId="44990"/>
    <cellStyle name="Total 30 2" xfId="44991"/>
    <cellStyle name="Total 30 3" xfId="44992"/>
    <cellStyle name="Total 31" xfId="44993"/>
    <cellStyle name="Total 31 2" xfId="44994"/>
    <cellStyle name="Total 31 3" xfId="44995"/>
    <cellStyle name="Total 32" xfId="44996"/>
    <cellStyle name="Total 32 2" xfId="44997"/>
    <cellStyle name="Total 32 3" xfId="44998"/>
    <cellStyle name="Total 33" xfId="44999"/>
    <cellStyle name="Total 33 2" xfId="45000"/>
    <cellStyle name="Total 33 3" xfId="45001"/>
    <cellStyle name="Total 34" xfId="45002"/>
    <cellStyle name="Total 34 2" xfId="45003"/>
    <cellStyle name="Total 34 3" xfId="45004"/>
    <cellStyle name="Total 35" xfId="45005"/>
    <cellStyle name="Total 35 2" xfId="45006"/>
    <cellStyle name="Total 35 3" xfId="45007"/>
    <cellStyle name="Total 36" xfId="45008"/>
    <cellStyle name="Total 36 2" xfId="45009"/>
    <cellStyle name="Total 36 3" xfId="45010"/>
    <cellStyle name="Total 37" xfId="45011"/>
    <cellStyle name="Total 37 2" xfId="45012"/>
    <cellStyle name="Total 37 3" xfId="45013"/>
    <cellStyle name="Total 38" xfId="45014"/>
    <cellStyle name="Total 38 2" xfId="45015"/>
    <cellStyle name="Total 38 3" xfId="45016"/>
    <cellStyle name="Total 39" xfId="45017"/>
    <cellStyle name="Total 39 2" xfId="45018"/>
    <cellStyle name="Total 39 3" xfId="45019"/>
    <cellStyle name="Total 4" xfId="45020"/>
    <cellStyle name="Total 4 2" xfId="45021"/>
    <cellStyle name="Total 4 2 2" xfId="45022"/>
    <cellStyle name="Total 4 2 2 2" xfId="45023"/>
    <cellStyle name="Total 4 2 2 3" xfId="45024"/>
    <cellStyle name="Total 4 2 3" xfId="45025"/>
    <cellStyle name="Total 4 2 4" xfId="45026"/>
    <cellStyle name="Total 4 3" xfId="45027"/>
    <cellStyle name="Total 4 3 2" xfId="45028"/>
    <cellStyle name="Total 4 3 2 2" xfId="45029"/>
    <cellStyle name="Total 4 3 2 3" xfId="45030"/>
    <cellStyle name="Total 4 3 3" xfId="45031"/>
    <cellStyle name="Total 4 3 4" xfId="45032"/>
    <cellStyle name="Total 4 4" xfId="45033"/>
    <cellStyle name="Total 4 4 2" xfId="45034"/>
    <cellStyle name="Total 4 4 3" xfId="45035"/>
    <cellStyle name="Total 4 5" xfId="45036"/>
    <cellStyle name="Total 4 6" xfId="45037"/>
    <cellStyle name="Total 40" xfId="45038"/>
    <cellStyle name="Total 40 2" xfId="45039"/>
    <cellStyle name="Total 40 3" xfId="45040"/>
    <cellStyle name="Total 41" xfId="45041"/>
    <cellStyle name="Total 41 2" xfId="45042"/>
    <cellStyle name="Total 41 3" xfId="45043"/>
    <cellStyle name="Total 42" xfId="45044"/>
    <cellStyle name="Total 42 2" xfId="45045"/>
    <cellStyle name="Total 42 3" xfId="45046"/>
    <cellStyle name="Total 43" xfId="45047"/>
    <cellStyle name="Total 43 2" xfId="45048"/>
    <cellStyle name="Total 43 3" xfId="45049"/>
    <cellStyle name="Total 44" xfId="45050"/>
    <cellStyle name="Total 44 2" xfId="45051"/>
    <cellStyle name="Total 44 3" xfId="45052"/>
    <cellStyle name="Total 45" xfId="45053"/>
    <cellStyle name="Total 45 2" xfId="45054"/>
    <cellStyle name="Total 45 3" xfId="45055"/>
    <cellStyle name="Total 46" xfId="45056"/>
    <cellStyle name="Total 46 2" xfId="45057"/>
    <cellStyle name="Total 46 3" xfId="45058"/>
    <cellStyle name="Total 47" xfId="45059"/>
    <cellStyle name="Total 47 2" xfId="45060"/>
    <cellStyle name="Total 47 3" xfId="45061"/>
    <cellStyle name="Total 48" xfId="45062"/>
    <cellStyle name="Total 48 2" xfId="45063"/>
    <cellStyle name="Total 48 3" xfId="45064"/>
    <cellStyle name="Total 49" xfId="45065"/>
    <cellStyle name="Total 49 2" xfId="45066"/>
    <cellStyle name="Total 49 3" xfId="45067"/>
    <cellStyle name="Total 5" xfId="45068"/>
    <cellStyle name="Total 5 2" xfId="45069"/>
    <cellStyle name="Total 5 2 2" xfId="45070"/>
    <cellStyle name="Total 5 2 3" xfId="45071"/>
    <cellStyle name="Total 5 2 4" xfId="45072"/>
    <cellStyle name="Total 5 3" xfId="45073"/>
    <cellStyle name="Total 5 3 2" xfId="45074"/>
    <cellStyle name="Total 5 3 3" xfId="45075"/>
    <cellStyle name="Total 5 4" xfId="45076"/>
    <cellStyle name="Total 5 4 2" xfId="45077"/>
    <cellStyle name="Total 5 4 3" xfId="45078"/>
    <cellStyle name="Total 5 5" xfId="45079"/>
    <cellStyle name="Total 5 6" xfId="45080"/>
    <cellStyle name="Total 50" xfId="45081"/>
    <cellStyle name="Total 50 2" xfId="45082"/>
    <cellStyle name="Total 50 3" xfId="45083"/>
    <cellStyle name="Total 51" xfId="45084"/>
    <cellStyle name="Total 51 2" xfId="45085"/>
    <cellStyle name="Total 51 3" xfId="45086"/>
    <cellStyle name="Total 52" xfId="45087"/>
    <cellStyle name="Total 52 2" xfId="45088"/>
    <cellStyle name="Total 52 3" xfId="45089"/>
    <cellStyle name="Total 53" xfId="45090"/>
    <cellStyle name="Total 53 2" xfId="45091"/>
    <cellStyle name="Total 53 3" xfId="45092"/>
    <cellStyle name="Total 54" xfId="45093"/>
    <cellStyle name="Total 54 2" xfId="45094"/>
    <cellStyle name="Total 54 3" xfId="45095"/>
    <cellStyle name="Total 55" xfId="45096"/>
    <cellStyle name="Total 55 2" xfId="45097"/>
    <cellStyle name="Total 55 3" xfId="45098"/>
    <cellStyle name="Total 56" xfId="45099"/>
    <cellStyle name="Total 56 2" xfId="45100"/>
    <cellStyle name="Total 56 3" xfId="45101"/>
    <cellStyle name="Total 6" xfId="45102"/>
    <cellStyle name="Total 6 2" xfId="45103"/>
    <cellStyle name="Total 6 3" xfId="45104"/>
    <cellStyle name="Total 7" xfId="45105"/>
    <cellStyle name="Total 7 2" xfId="45106"/>
    <cellStyle name="Total 7 3" xfId="45107"/>
    <cellStyle name="Total 8" xfId="45108"/>
    <cellStyle name="Total 8 2" xfId="45109"/>
    <cellStyle name="Total 8 3" xfId="45110"/>
    <cellStyle name="Total 9" xfId="45111"/>
    <cellStyle name="Total 9 2" xfId="45112"/>
    <cellStyle name="Total 9 3" xfId="45113"/>
    <cellStyle name="Warning Text 10" xfId="45114"/>
    <cellStyle name="Warning Text 10 2" xfId="45115"/>
    <cellStyle name="Warning Text 10 3" xfId="45116"/>
    <cellStyle name="Warning Text 11" xfId="45117"/>
    <cellStyle name="Warning Text 11 2" xfId="45118"/>
    <cellStyle name="Warning Text 11 3" xfId="45119"/>
    <cellStyle name="Warning Text 12" xfId="45120"/>
    <cellStyle name="Warning Text 12 2" xfId="45121"/>
    <cellStyle name="Warning Text 12 3" xfId="45122"/>
    <cellStyle name="Warning Text 13" xfId="45123"/>
    <cellStyle name="Warning Text 13 2" xfId="45124"/>
    <cellStyle name="Warning Text 13 3" xfId="45125"/>
    <cellStyle name="Warning Text 14" xfId="45126"/>
    <cellStyle name="Warning Text 14 2" xfId="45127"/>
    <cellStyle name="Warning Text 14 3" xfId="45128"/>
    <cellStyle name="Warning Text 15" xfId="45129"/>
    <cellStyle name="Warning Text 15 2" xfId="45130"/>
    <cellStyle name="Warning Text 15 3" xfId="45131"/>
    <cellStyle name="Warning Text 16" xfId="45132"/>
    <cellStyle name="Warning Text 16 2" xfId="45133"/>
    <cellStyle name="Warning Text 16 3" xfId="45134"/>
    <cellStyle name="Warning Text 17" xfId="45135"/>
    <cellStyle name="Warning Text 17 2" xfId="45136"/>
    <cellStyle name="Warning Text 17 3" xfId="45137"/>
    <cellStyle name="Warning Text 18" xfId="45138"/>
    <cellStyle name="Warning Text 18 2" xfId="45139"/>
    <cellStyle name="Warning Text 18 3" xfId="45140"/>
    <cellStyle name="Warning Text 19" xfId="45141"/>
    <cellStyle name="Warning Text 19 2" xfId="45142"/>
    <cellStyle name="Warning Text 19 3" xfId="45143"/>
    <cellStyle name="Warning Text 2" xfId="45144"/>
    <cellStyle name="Warning Text 2 2" xfId="45145"/>
    <cellStyle name="Warning Text 2 2 2" xfId="45146"/>
    <cellStyle name="Warning Text 2 2 3" xfId="45147"/>
    <cellStyle name="Warning Text 2 3" xfId="45148"/>
    <cellStyle name="Warning Text 2 3 2" xfId="45149"/>
    <cellStyle name="Warning Text 2 3 3" xfId="45150"/>
    <cellStyle name="Warning Text 2 4" xfId="45151"/>
    <cellStyle name="Warning Text 2 4 2" xfId="45152"/>
    <cellStyle name="Warning Text 2 4 2 2" xfId="45153"/>
    <cellStyle name="Warning Text 2 4 2 3" xfId="45154"/>
    <cellStyle name="Warning Text 2 4 2 4" xfId="45155"/>
    <cellStyle name="Warning Text 2 4 3" xfId="45156"/>
    <cellStyle name="Warning Text 2 4 3 2" xfId="45157"/>
    <cellStyle name="Warning Text 2 4 3 3" xfId="45158"/>
    <cellStyle name="Warning Text 2 4 4" xfId="45159"/>
    <cellStyle name="Warning Text 2 4 4 2" xfId="45160"/>
    <cellStyle name="Warning Text 2 4 4 3" xfId="45161"/>
    <cellStyle name="Warning Text 2 4 5" xfId="45162"/>
    <cellStyle name="Warning Text 2 4 6" xfId="45163"/>
    <cellStyle name="Warning Text 2 5" xfId="45164"/>
    <cellStyle name="Warning Text 2 5 2" xfId="45165"/>
    <cellStyle name="Warning Text 2 5 3" xfId="45166"/>
    <cellStyle name="Warning Text 2 6" xfId="45167"/>
    <cellStyle name="Warning Text 2 7" xfId="45168"/>
    <cellStyle name="Warning Text 20" xfId="45169"/>
    <cellStyle name="Warning Text 20 2" xfId="45170"/>
    <cellStyle name="Warning Text 20 3" xfId="45171"/>
    <cellStyle name="Warning Text 21" xfId="45172"/>
    <cellStyle name="Warning Text 21 2" xfId="45173"/>
    <cellStyle name="Warning Text 21 3" xfId="45174"/>
    <cellStyle name="Warning Text 22" xfId="45175"/>
    <cellStyle name="Warning Text 22 2" xfId="45176"/>
    <cellStyle name="Warning Text 22 3" xfId="45177"/>
    <cellStyle name="Warning Text 23" xfId="45178"/>
    <cellStyle name="Warning Text 23 2" xfId="45179"/>
    <cellStyle name="Warning Text 23 3" xfId="45180"/>
    <cellStyle name="Warning Text 24" xfId="45181"/>
    <cellStyle name="Warning Text 24 2" xfId="45182"/>
    <cellStyle name="Warning Text 24 3" xfId="45183"/>
    <cellStyle name="Warning Text 25" xfId="45184"/>
    <cellStyle name="Warning Text 25 2" xfId="45185"/>
    <cellStyle name="Warning Text 25 3" xfId="45186"/>
    <cellStyle name="Warning Text 26" xfId="45187"/>
    <cellStyle name="Warning Text 26 2" xfId="45188"/>
    <cellStyle name="Warning Text 26 3" xfId="45189"/>
    <cellStyle name="Warning Text 27" xfId="45190"/>
    <cellStyle name="Warning Text 27 2" xfId="45191"/>
    <cellStyle name="Warning Text 27 3" xfId="45192"/>
    <cellStyle name="Warning Text 28" xfId="45193"/>
    <cellStyle name="Warning Text 28 2" xfId="45194"/>
    <cellStyle name="Warning Text 28 3" xfId="45195"/>
    <cellStyle name="Warning Text 29" xfId="45196"/>
    <cellStyle name="Warning Text 29 2" xfId="45197"/>
    <cellStyle name="Warning Text 29 3" xfId="45198"/>
    <cellStyle name="Warning Text 3" xfId="45199"/>
    <cellStyle name="Warning Text 3 2" xfId="45200"/>
    <cellStyle name="Warning Text 3 2 2" xfId="45201"/>
    <cellStyle name="Warning Text 3 2 3" xfId="45202"/>
    <cellStyle name="Warning Text 3 3" xfId="45203"/>
    <cellStyle name="Warning Text 3 3 2" xfId="45204"/>
    <cellStyle name="Warning Text 3 3 3" xfId="45205"/>
    <cellStyle name="Warning Text 3 4" xfId="45206"/>
    <cellStyle name="Warning Text 3 4 2" xfId="45207"/>
    <cellStyle name="Warning Text 3 4 3" xfId="45208"/>
    <cellStyle name="Warning Text 3 5" xfId="45209"/>
    <cellStyle name="Warning Text 30" xfId="45210"/>
    <cellStyle name="Warning Text 30 2" xfId="45211"/>
    <cellStyle name="Warning Text 30 3" xfId="45212"/>
    <cellStyle name="Warning Text 31" xfId="45213"/>
    <cellStyle name="Warning Text 31 2" xfId="45214"/>
    <cellStyle name="Warning Text 31 3" xfId="45215"/>
    <cellStyle name="Warning Text 32" xfId="45216"/>
    <cellStyle name="Warning Text 32 2" xfId="45217"/>
    <cellStyle name="Warning Text 32 3" xfId="45218"/>
    <cellStyle name="Warning Text 33" xfId="45219"/>
    <cellStyle name="Warning Text 33 2" xfId="45220"/>
    <cellStyle name="Warning Text 33 3" xfId="45221"/>
    <cellStyle name="Warning Text 34" xfId="45222"/>
    <cellStyle name="Warning Text 34 2" xfId="45223"/>
    <cellStyle name="Warning Text 34 3" xfId="45224"/>
    <cellStyle name="Warning Text 35" xfId="45225"/>
    <cellStyle name="Warning Text 35 2" xfId="45226"/>
    <cellStyle name="Warning Text 35 3" xfId="45227"/>
    <cellStyle name="Warning Text 36" xfId="45228"/>
    <cellStyle name="Warning Text 36 2" xfId="45229"/>
    <cellStyle name="Warning Text 36 3" xfId="45230"/>
    <cellStyle name="Warning Text 37" xfId="45231"/>
    <cellStyle name="Warning Text 37 2" xfId="45232"/>
    <cellStyle name="Warning Text 37 3" xfId="45233"/>
    <cellStyle name="Warning Text 38" xfId="45234"/>
    <cellStyle name="Warning Text 38 2" xfId="45235"/>
    <cellStyle name="Warning Text 38 3" xfId="45236"/>
    <cellStyle name="Warning Text 39" xfId="45237"/>
    <cellStyle name="Warning Text 39 2" xfId="45238"/>
    <cellStyle name="Warning Text 39 3" xfId="45239"/>
    <cellStyle name="Warning Text 4" xfId="45240"/>
    <cellStyle name="Warning Text 4 2" xfId="45241"/>
    <cellStyle name="Warning Text 4 2 2" xfId="45242"/>
    <cellStyle name="Warning Text 4 2 3" xfId="45243"/>
    <cellStyle name="Warning Text 4 3" xfId="45244"/>
    <cellStyle name="Warning Text 4 3 2" xfId="45245"/>
    <cellStyle name="Warning Text 4 3 3" xfId="45246"/>
    <cellStyle name="Warning Text 4 4" xfId="45247"/>
    <cellStyle name="Warning Text 4 5" xfId="45248"/>
    <cellStyle name="Warning Text 40" xfId="45249"/>
    <cellStyle name="Warning Text 40 2" xfId="45250"/>
    <cellStyle name="Warning Text 40 3" xfId="45251"/>
    <cellStyle name="Warning Text 41" xfId="45252"/>
    <cellStyle name="Warning Text 41 2" xfId="45253"/>
    <cellStyle name="Warning Text 41 3" xfId="45254"/>
    <cellStyle name="Warning Text 42" xfId="45255"/>
    <cellStyle name="Warning Text 42 2" xfId="45256"/>
    <cellStyle name="Warning Text 42 3" xfId="45257"/>
    <cellStyle name="Warning Text 43" xfId="45258"/>
    <cellStyle name="Warning Text 43 2" xfId="45259"/>
    <cellStyle name="Warning Text 43 3" xfId="45260"/>
    <cellStyle name="Warning Text 44" xfId="45261"/>
    <cellStyle name="Warning Text 44 2" xfId="45262"/>
    <cellStyle name="Warning Text 44 3" xfId="45263"/>
    <cellStyle name="Warning Text 45" xfId="45264"/>
    <cellStyle name="Warning Text 45 2" xfId="45265"/>
    <cellStyle name="Warning Text 45 3" xfId="45266"/>
    <cellStyle name="Warning Text 46" xfId="45267"/>
    <cellStyle name="Warning Text 46 2" xfId="45268"/>
    <cellStyle name="Warning Text 46 3" xfId="45269"/>
    <cellStyle name="Warning Text 47" xfId="45270"/>
    <cellStyle name="Warning Text 47 2" xfId="45271"/>
    <cellStyle name="Warning Text 47 3" xfId="45272"/>
    <cellStyle name="Warning Text 48" xfId="45273"/>
    <cellStyle name="Warning Text 48 2" xfId="45274"/>
    <cellStyle name="Warning Text 48 3" xfId="45275"/>
    <cellStyle name="Warning Text 49" xfId="45276"/>
    <cellStyle name="Warning Text 49 2" xfId="45277"/>
    <cellStyle name="Warning Text 49 3" xfId="45278"/>
    <cellStyle name="Warning Text 5" xfId="45279"/>
    <cellStyle name="Warning Text 5 2" xfId="45280"/>
    <cellStyle name="Warning Text 5 2 2" xfId="45281"/>
    <cellStyle name="Warning Text 5 2 2 2" xfId="45282"/>
    <cellStyle name="Warning Text 5 2 2 3" xfId="45283"/>
    <cellStyle name="Warning Text 5 2 3" xfId="45284"/>
    <cellStyle name="Warning Text 5 2 4" xfId="45285"/>
    <cellStyle name="Warning Text 5 3" xfId="45286"/>
    <cellStyle name="Warning Text 5 3 2" xfId="45287"/>
    <cellStyle name="Warning Text 5 3 3" xfId="45288"/>
    <cellStyle name="Warning Text 5 4" xfId="45289"/>
    <cellStyle name="Warning Text 5 4 2" xfId="45290"/>
    <cellStyle name="Warning Text 5 4 3" xfId="45291"/>
    <cellStyle name="Warning Text 5 5" xfId="45292"/>
    <cellStyle name="Warning Text 5 6" xfId="45293"/>
    <cellStyle name="Warning Text 50" xfId="45294"/>
    <cellStyle name="Warning Text 50 2" xfId="45295"/>
    <cellStyle name="Warning Text 50 3" xfId="45296"/>
    <cellStyle name="Warning Text 51" xfId="45297"/>
    <cellStyle name="Warning Text 51 2" xfId="45298"/>
    <cellStyle name="Warning Text 51 3" xfId="45299"/>
    <cellStyle name="Warning Text 52" xfId="45300"/>
    <cellStyle name="Warning Text 52 2" xfId="45301"/>
    <cellStyle name="Warning Text 52 3" xfId="45302"/>
    <cellStyle name="Warning Text 53" xfId="45303"/>
    <cellStyle name="Warning Text 53 2" xfId="45304"/>
    <cellStyle name="Warning Text 53 3" xfId="45305"/>
    <cellStyle name="Warning Text 54" xfId="45306"/>
    <cellStyle name="Warning Text 54 2" xfId="45307"/>
    <cellStyle name="Warning Text 54 3" xfId="45308"/>
    <cellStyle name="Warning Text 55" xfId="45309"/>
    <cellStyle name="Warning Text 55 2" xfId="45310"/>
    <cellStyle name="Warning Text 55 3" xfId="45311"/>
    <cellStyle name="Warning Text 56" xfId="45312"/>
    <cellStyle name="Warning Text 56 2" xfId="45313"/>
    <cellStyle name="Warning Text 6" xfId="45314"/>
    <cellStyle name="Warning Text 6 2" xfId="45315"/>
    <cellStyle name="Warning Text 6 3" xfId="45316"/>
    <cellStyle name="Warning Text 7" xfId="45317"/>
    <cellStyle name="Warning Text 7 2" xfId="45318"/>
    <cellStyle name="Warning Text 7 3" xfId="45319"/>
    <cellStyle name="Warning Text 8" xfId="45320"/>
    <cellStyle name="Warning Text 8 2" xfId="45321"/>
    <cellStyle name="Warning Text 8 3" xfId="45322"/>
    <cellStyle name="Warning Text 9" xfId="45323"/>
    <cellStyle name="Warning Text 9 2" xfId="45324"/>
    <cellStyle name="Warning Text 9 3" xfId="45325"/>
  </cellStyles>
  <dxfs count="101">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NP\COMMUNITY%20NUTRITION\NETWORK\Local%20Incentive%20Awards\AzNN%202015\FY15%20Applications\UofA%20-%20Central\DRAFT\7.0%20FY15%20Application%20_UANN%20Central%20Reg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NSLPandAIMSandADE"/>
      <sheetName val="Program Information Sheet"/>
      <sheetName val="Project Overview"/>
      <sheetName val="Materials"/>
      <sheetName val="Assurances"/>
      <sheetName val="Work Plan"/>
      <sheetName val="Sites"/>
      <sheetName val="Sites - Certified"/>
      <sheetName val="Sites - Likely"/>
      <sheetName val="Sites - Potentially-Schools"/>
      <sheetName val="Sites - Potentially-Non-Schools"/>
      <sheetName val="Agency Info"/>
      <sheetName val="Personnel Budget Just."/>
      <sheetName val="Non-Funded Staff"/>
      <sheetName val="Budget Justification"/>
    </sheetNames>
    <sheetDataSet>
      <sheetData sheetId="0">
        <row r="2">
          <cell r="C2" t="str">
            <v>Yes</v>
          </cell>
        </row>
        <row r="3">
          <cell r="C3" t="str">
            <v>No</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ctionforhealthykids.org/resources/wellness-policy-too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6"/>
  <sheetViews>
    <sheetView tabSelected="1" zoomScale="70" zoomScaleNormal="70" workbookViewId="0">
      <pane ySplit="1" topLeftCell="A2" activePane="bottomLeft" state="frozen"/>
      <selection pane="bottomLeft" activeCell="C362" sqref="C362"/>
    </sheetView>
  </sheetViews>
  <sheetFormatPr defaultColWidth="9.140625" defaultRowHeight="12.75" x14ac:dyDescent="0.2"/>
  <cols>
    <col min="1" max="1" width="5.28515625" style="1" customWidth="1"/>
    <col min="2" max="2" width="24.85546875" style="1" customWidth="1"/>
    <col min="3" max="3" width="32.85546875" style="1" customWidth="1"/>
    <col min="4" max="4" width="46.140625" style="1" customWidth="1"/>
    <col min="5" max="5" width="7.140625" style="1" bestFit="1" customWidth="1"/>
    <col min="6" max="6" width="15" style="1" customWidth="1"/>
    <col min="7" max="17" width="3.28515625" style="1" customWidth="1"/>
    <col min="18" max="16384" width="9.140625" style="1"/>
  </cols>
  <sheetData>
    <row r="1" spans="1:17" s="102" customFormat="1" ht="58.5" x14ac:dyDescent="0.2">
      <c r="A1" s="101"/>
      <c r="B1" s="103" t="s">
        <v>0</v>
      </c>
      <c r="C1" s="104" t="s">
        <v>1</v>
      </c>
      <c r="D1" s="104" t="s">
        <v>2</v>
      </c>
      <c r="E1" s="104" t="s">
        <v>3</v>
      </c>
      <c r="F1" s="105" t="s">
        <v>4</v>
      </c>
      <c r="G1" s="2" t="s">
        <v>162</v>
      </c>
      <c r="H1" s="3" t="s">
        <v>163</v>
      </c>
      <c r="I1" s="3" t="s">
        <v>164</v>
      </c>
      <c r="J1" s="3" t="s">
        <v>165</v>
      </c>
      <c r="K1" s="3" t="s">
        <v>166</v>
      </c>
      <c r="L1" s="3" t="s">
        <v>169</v>
      </c>
      <c r="M1" s="3" t="s">
        <v>170</v>
      </c>
      <c r="N1" s="3" t="s">
        <v>171</v>
      </c>
      <c r="O1" s="3" t="s">
        <v>172</v>
      </c>
      <c r="P1" s="3" t="s">
        <v>167</v>
      </c>
      <c r="Q1" s="4" t="s">
        <v>168</v>
      </c>
    </row>
    <row r="2" spans="1:17" ht="30.75" customHeight="1" x14ac:dyDescent="0.2">
      <c r="A2" s="48"/>
      <c r="B2" s="114" t="s">
        <v>747</v>
      </c>
      <c r="C2" s="115"/>
      <c r="D2" s="115"/>
      <c r="E2" s="115"/>
      <c r="F2" s="116"/>
      <c r="G2" s="52"/>
      <c r="H2" s="53"/>
      <c r="I2" s="53"/>
      <c r="J2" s="53"/>
      <c r="K2" s="53"/>
      <c r="L2" s="53"/>
      <c r="M2" s="53"/>
      <c r="N2" s="53"/>
      <c r="O2" s="53"/>
      <c r="P2" s="53"/>
      <c r="Q2" s="54"/>
    </row>
    <row r="3" spans="1:17" ht="89.25" x14ac:dyDescent="0.2">
      <c r="A3" s="49"/>
      <c r="B3" s="12" t="s">
        <v>5</v>
      </c>
      <c r="C3" s="13" t="s">
        <v>6</v>
      </c>
      <c r="D3" s="13" t="s">
        <v>7</v>
      </c>
      <c r="E3" s="14" t="s">
        <v>8</v>
      </c>
      <c r="F3" s="8" t="s">
        <v>194</v>
      </c>
      <c r="G3" s="15" t="s">
        <v>173</v>
      </c>
      <c r="H3" s="16" t="s">
        <v>173</v>
      </c>
      <c r="I3" s="16" t="s">
        <v>173</v>
      </c>
      <c r="J3" s="16" t="s">
        <v>173</v>
      </c>
      <c r="K3" s="16" t="s">
        <v>173</v>
      </c>
      <c r="L3" s="16" t="s">
        <v>173</v>
      </c>
      <c r="M3" s="16" t="s">
        <v>173</v>
      </c>
      <c r="N3" s="16" t="s">
        <v>173</v>
      </c>
      <c r="O3" s="16" t="s">
        <v>173</v>
      </c>
      <c r="P3" s="16" t="s">
        <v>173</v>
      </c>
      <c r="Q3" s="17" t="s">
        <v>173</v>
      </c>
    </row>
    <row r="4" spans="1:17" ht="89.25" x14ac:dyDescent="0.2">
      <c r="A4" s="49"/>
      <c r="B4" s="12" t="s">
        <v>9</v>
      </c>
      <c r="C4" s="13" t="s">
        <v>10</v>
      </c>
      <c r="D4" s="13" t="s">
        <v>11</v>
      </c>
      <c r="E4" s="14" t="s">
        <v>8</v>
      </c>
      <c r="F4" s="8" t="s">
        <v>194</v>
      </c>
      <c r="G4" s="15" t="s">
        <v>173</v>
      </c>
      <c r="H4" s="16" t="s">
        <v>173</v>
      </c>
      <c r="I4" s="16" t="s">
        <v>173</v>
      </c>
      <c r="J4" s="16"/>
      <c r="K4" s="16"/>
      <c r="L4" s="16"/>
      <c r="M4" s="16"/>
      <c r="N4" s="16"/>
      <c r="O4" s="16" t="s">
        <v>173</v>
      </c>
      <c r="P4" s="16"/>
      <c r="Q4" s="17"/>
    </row>
    <row r="5" spans="1:17" ht="127.5" x14ac:dyDescent="0.2">
      <c r="A5" s="49"/>
      <c r="B5" s="12" t="s">
        <v>12</v>
      </c>
      <c r="C5" s="13" t="s">
        <v>13</v>
      </c>
      <c r="D5" s="13" t="s">
        <v>14</v>
      </c>
      <c r="E5" s="14" t="s">
        <v>8</v>
      </c>
      <c r="F5" s="8" t="s">
        <v>194</v>
      </c>
      <c r="G5" s="15" t="s">
        <v>173</v>
      </c>
      <c r="H5" s="16" t="s">
        <v>173</v>
      </c>
      <c r="I5" s="16"/>
      <c r="J5" s="16"/>
      <c r="K5" s="16"/>
      <c r="L5" s="16" t="s">
        <v>173</v>
      </c>
      <c r="M5" s="16" t="s">
        <v>173</v>
      </c>
      <c r="N5" s="16" t="s">
        <v>173</v>
      </c>
      <c r="O5" s="16" t="s">
        <v>173</v>
      </c>
      <c r="P5" s="16"/>
      <c r="Q5" s="17"/>
    </row>
    <row r="6" spans="1:17" ht="76.5" x14ac:dyDescent="0.2">
      <c r="A6" s="49"/>
      <c r="B6" s="12" t="s">
        <v>15</v>
      </c>
      <c r="C6" s="13" t="s">
        <v>6</v>
      </c>
      <c r="D6" s="13" t="s">
        <v>16</v>
      </c>
      <c r="E6" s="14" t="s">
        <v>8</v>
      </c>
      <c r="F6" s="8" t="s">
        <v>194</v>
      </c>
      <c r="G6" s="15" t="s">
        <v>173</v>
      </c>
      <c r="H6" s="16" t="s">
        <v>173</v>
      </c>
      <c r="I6" s="16"/>
      <c r="J6" s="16" t="s">
        <v>173</v>
      </c>
      <c r="K6" s="16" t="s">
        <v>173</v>
      </c>
      <c r="L6" s="16"/>
      <c r="M6" s="16"/>
      <c r="N6" s="16"/>
      <c r="O6" s="16"/>
      <c r="P6" s="16"/>
      <c r="Q6" s="17" t="s">
        <v>173</v>
      </c>
    </row>
    <row r="7" spans="1:17" ht="151.9" x14ac:dyDescent="0.3">
      <c r="A7" s="49"/>
      <c r="B7" s="12" t="s">
        <v>17</v>
      </c>
      <c r="C7" s="13" t="s">
        <v>18</v>
      </c>
      <c r="D7" s="13" t="s">
        <v>19</v>
      </c>
      <c r="E7" s="14" t="s">
        <v>8</v>
      </c>
      <c r="F7" s="8" t="s">
        <v>194</v>
      </c>
      <c r="G7" s="15"/>
      <c r="H7" s="16" t="s">
        <v>173</v>
      </c>
      <c r="I7" s="16" t="s">
        <v>173</v>
      </c>
      <c r="J7" s="16"/>
      <c r="K7" s="16" t="s">
        <v>173</v>
      </c>
      <c r="L7" s="16"/>
      <c r="M7" s="16" t="s">
        <v>173</v>
      </c>
      <c r="N7" s="16" t="s">
        <v>173</v>
      </c>
      <c r="O7" s="16" t="s">
        <v>173</v>
      </c>
      <c r="P7" s="16" t="s">
        <v>173</v>
      </c>
      <c r="Q7" s="17" t="s">
        <v>173</v>
      </c>
    </row>
    <row r="8" spans="1:17" ht="76.5" x14ac:dyDescent="0.2">
      <c r="A8" s="49"/>
      <c r="B8" s="12" t="s">
        <v>20</v>
      </c>
      <c r="C8" s="13" t="s">
        <v>21</v>
      </c>
      <c r="D8" s="13" t="s">
        <v>22</v>
      </c>
      <c r="E8" s="14">
        <v>352</v>
      </c>
      <c r="F8" s="8" t="s">
        <v>204</v>
      </c>
      <c r="G8" s="15" t="s">
        <v>173</v>
      </c>
      <c r="H8" s="16" t="s">
        <v>173</v>
      </c>
      <c r="I8" s="16"/>
      <c r="J8" s="16"/>
      <c r="K8" s="16" t="s">
        <v>173</v>
      </c>
      <c r="L8" s="16" t="s">
        <v>173</v>
      </c>
      <c r="M8" s="16" t="s">
        <v>173</v>
      </c>
      <c r="N8" s="16" t="s">
        <v>173</v>
      </c>
      <c r="O8" s="16" t="s">
        <v>173</v>
      </c>
      <c r="P8" s="16"/>
      <c r="Q8" s="17" t="s">
        <v>173</v>
      </c>
    </row>
    <row r="9" spans="1:17" ht="124.15" x14ac:dyDescent="0.3">
      <c r="A9" s="49"/>
      <c r="B9" s="12" t="s">
        <v>23</v>
      </c>
      <c r="C9" s="13" t="s">
        <v>24</v>
      </c>
      <c r="D9" s="13" t="s">
        <v>25</v>
      </c>
      <c r="E9" s="14"/>
      <c r="F9" s="8" t="s">
        <v>247</v>
      </c>
      <c r="G9" s="15" t="s">
        <v>173</v>
      </c>
      <c r="H9" s="16" t="s">
        <v>173</v>
      </c>
      <c r="I9" s="16" t="s">
        <v>173</v>
      </c>
      <c r="J9" s="16"/>
      <c r="K9" s="16" t="s">
        <v>173</v>
      </c>
      <c r="L9" s="16"/>
      <c r="M9" s="16"/>
      <c r="N9" s="16"/>
      <c r="O9" s="16"/>
      <c r="P9" s="16"/>
      <c r="Q9" s="17" t="s">
        <v>173</v>
      </c>
    </row>
    <row r="10" spans="1:17" ht="69" x14ac:dyDescent="0.3">
      <c r="A10" s="49"/>
      <c r="B10" s="12" t="s">
        <v>26</v>
      </c>
      <c r="C10" s="13" t="s">
        <v>26</v>
      </c>
      <c r="D10" s="13" t="s">
        <v>27</v>
      </c>
      <c r="E10" s="14">
        <v>500</v>
      </c>
      <c r="F10" s="8" t="s">
        <v>204</v>
      </c>
      <c r="G10" s="15"/>
      <c r="H10" s="16" t="s">
        <v>173</v>
      </c>
      <c r="I10" s="16" t="s">
        <v>173</v>
      </c>
      <c r="J10" s="16" t="s">
        <v>173</v>
      </c>
      <c r="K10" s="16" t="s">
        <v>173</v>
      </c>
      <c r="L10" s="16" t="s">
        <v>173</v>
      </c>
      <c r="M10" s="16" t="s">
        <v>173</v>
      </c>
      <c r="N10" s="16" t="s">
        <v>173</v>
      </c>
      <c r="O10" s="16" t="s">
        <v>173</v>
      </c>
      <c r="P10" s="16"/>
      <c r="Q10" s="17" t="s">
        <v>173</v>
      </c>
    </row>
    <row r="11" spans="1:17" ht="89.25" x14ac:dyDescent="0.2">
      <c r="A11" s="49"/>
      <c r="B11" s="12" t="s">
        <v>28</v>
      </c>
      <c r="C11" s="13" t="s">
        <v>29</v>
      </c>
      <c r="D11" s="13" t="s">
        <v>30</v>
      </c>
      <c r="E11" s="14" t="s">
        <v>8</v>
      </c>
      <c r="F11" s="8" t="s">
        <v>194</v>
      </c>
      <c r="G11" s="15" t="s">
        <v>173</v>
      </c>
      <c r="H11" s="16" t="s">
        <v>173</v>
      </c>
      <c r="I11" s="16" t="s">
        <v>173</v>
      </c>
      <c r="J11" s="16" t="s">
        <v>173</v>
      </c>
      <c r="K11" s="16" t="s">
        <v>173</v>
      </c>
      <c r="L11" s="16" t="s">
        <v>173</v>
      </c>
      <c r="M11" s="16" t="s">
        <v>173</v>
      </c>
      <c r="N11" s="16"/>
      <c r="O11" s="16" t="s">
        <v>173</v>
      </c>
      <c r="P11" s="16"/>
      <c r="Q11" s="17" t="s">
        <v>173</v>
      </c>
    </row>
    <row r="12" spans="1:17" ht="102" x14ac:dyDescent="0.2">
      <c r="A12" s="49"/>
      <c r="B12" s="12" t="s">
        <v>31</v>
      </c>
      <c r="C12" s="13" t="s">
        <v>32</v>
      </c>
      <c r="D12" s="13" t="s">
        <v>33</v>
      </c>
      <c r="E12" s="14" t="s">
        <v>8</v>
      </c>
      <c r="F12" s="8" t="s">
        <v>194</v>
      </c>
      <c r="G12" s="15"/>
      <c r="H12" s="16" t="s">
        <v>173</v>
      </c>
      <c r="I12" s="16" t="s">
        <v>173</v>
      </c>
      <c r="J12" s="16" t="s">
        <v>173</v>
      </c>
      <c r="K12" s="16" t="s">
        <v>173</v>
      </c>
      <c r="L12" s="16"/>
      <c r="M12" s="16" t="s">
        <v>173</v>
      </c>
      <c r="N12" s="16" t="s">
        <v>173</v>
      </c>
      <c r="O12" s="16" t="s">
        <v>173</v>
      </c>
      <c r="P12" s="16"/>
      <c r="Q12" s="17" t="s">
        <v>173</v>
      </c>
    </row>
    <row r="13" spans="1:17" ht="89.25" x14ac:dyDescent="0.2">
      <c r="A13" s="49"/>
      <c r="B13" s="12" t="s">
        <v>34</v>
      </c>
      <c r="C13" s="13" t="s">
        <v>35</v>
      </c>
      <c r="D13" s="13" t="s">
        <v>36</v>
      </c>
      <c r="E13" s="14" t="s">
        <v>8</v>
      </c>
      <c r="F13" s="8" t="s">
        <v>194</v>
      </c>
      <c r="G13" s="15"/>
      <c r="H13" s="16" t="s">
        <v>173</v>
      </c>
      <c r="I13" s="16" t="s">
        <v>173</v>
      </c>
      <c r="J13" s="16" t="s">
        <v>173</v>
      </c>
      <c r="K13" s="16" t="s">
        <v>173</v>
      </c>
      <c r="L13" s="16"/>
      <c r="M13" s="16"/>
      <c r="N13" s="16"/>
      <c r="O13" s="16"/>
      <c r="P13" s="16"/>
      <c r="Q13" s="17"/>
    </row>
    <row r="14" spans="1:17" ht="140.25" x14ac:dyDescent="0.2">
      <c r="A14" s="49"/>
      <c r="B14" s="12" t="s">
        <v>37</v>
      </c>
      <c r="C14" s="13" t="s">
        <v>38</v>
      </c>
      <c r="D14" s="13" t="s">
        <v>39</v>
      </c>
      <c r="E14" s="14" t="s">
        <v>8</v>
      </c>
      <c r="F14" s="8" t="s">
        <v>194</v>
      </c>
      <c r="G14" s="15" t="s">
        <v>173</v>
      </c>
      <c r="H14" s="16" t="s">
        <v>173</v>
      </c>
      <c r="I14" s="16"/>
      <c r="J14" s="16"/>
      <c r="K14" s="16" t="s">
        <v>173</v>
      </c>
      <c r="L14" s="16"/>
      <c r="M14" s="16"/>
      <c r="N14" s="16" t="s">
        <v>173</v>
      </c>
      <c r="O14" s="16" t="s">
        <v>173</v>
      </c>
      <c r="P14" s="16" t="s">
        <v>173</v>
      </c>
      <c r="Q14" s="17" t="s">
        <v>173</v>
      </c>
    </row>
    <row r="15" spans="1:17" ht="114.75" x14ac:dyDescent="0.2">
      <c r="A15" s="49"/>
      <c r="B15" s="12" t="s">
        <v>40</v>
      </c>
      <c r="C15" s="13" t="s">
        <v>26</v>
      </c>
      <c r="D15" s="13" t="s">
        <v>41</v>
      </c>
      <c r="E15" s="14" t="s">
        <v>8</v>
      </c>
      <c r="F15" s="8" t="s">
        <v>194</v>
      </c>
      <c r="G15" s="15" t="s">
        <v>173</v>
      </c>
      <c r="H15" s="16" t="s">
        <v>173</v>
      </c>
      <c r="I15" s="16"/>
      <c r="J15" s="16" t="s">
        <v>173</v>
      </c>
      <c r="K15" s="16" t="s">
        <v>173</v>
      </c>
      <c r="L15" s="16" t="s">
        <v>173</v>
      </c>
      <c r="M15" s="16" t="s">
        <v>173</v>
      </c>
      <c r="N15" s="16" t="s">
        <v>173</v>
      </c>
      <c r="O15" s="16" t="s">
        <v>173</v>
      </c>
      <c r="P15" s="16"/>
      <c r="Q15" s="17" t="s">
        <v>173</v>
      </c>
    </row>
    <row r="16" spans="1:17" ht="89.25" x14ac:dyDescent="0.2">
      <c r="A16" s="49"/>
      <c r="B16" s="12" t="s">
        <v>42</v>
      </c>
      <c r="C16" s="13" t="s">
        <v>43</v>
      </c>
      <c r="D16" s="13" t="s">
        <v>44</v>
      </c>
      <c r="E16" s="14" t="s">
        <v>8</v>
      </c>
      <c r="F16" s="8" t="s">
        <v>194</v>
      </c>
      <c r="G16" s="15" t="s">
        <v>173</v>
      </c>
      <c r="H16" s="16" t="s">
        <v>173</v>
      </c>
      <c r="I16" s="16"/>
      <c r="J16" s="16" t="s">
        <v>173</v>
      </c>
      <c r="K16" s="16" t="s">
        <v>173</v>
      </c>
      <c r="L16" s="16" t="s">
        <v>173</v>
      </c>
      <c r="M16" s="16"/>
      <c r="N16" s="16"/>
      <c r="O16" s="16"/>
      <c r="P16" s="16"/>
      <c r="Q16" s="17"/>
    </row>
    <row r="17" spans="1:17" ht="114.75" x14ac:dyDescent="0.2">
      <c r="A17" s="49"/>
      <c r="B17" s="12" t="s">
        <v>45</v>
      </c>
      <c r="C17" s="13" t="s">
        <v>46</v>
      </c>
      <c r="D17" s="13" t="s">
        <v>47</v>
      </c>
      <c r="E17" s="14" t="s">
        <v>241</v>
      </c>
      <c r="F17" s="8" t="s">
        <v>240</v>
      </c>
      <c r="G17" s="15"/>
      <c r="H17" s="16" t="s">
        <v>173</v>
      </c>
      <c r="I17" s="16"/>
      <c r="J17" s="16"/>
      <c r="K17" s="16" t="s">
        <v>173</v>
      </c>
      <c r="L17" s="16"/>
      <c r="M17" s="16"/>
      <c r="N17" s="16" t="s">
        <v>173</v>
      </c>
      <c r="O17" s="16" t="s">
        <v>173</v>
      </c>
      <c r="P17" s="16"/>
      <c r="Q17" s="17"/>
    </row>
    <row r="18" spans="1:17" ht="140.25" x14ac:dyDescent="0.2">
      <c r="A18" s="49"/>
      <c r="B18" s="12" t="s">
        <v>48</v>
      </c>
      <c r="C18" s="13" t="s">
        <v>49</v>
      </c>
      <c r="D18" s="13" t="s">
        <v>50</v>
      </c>
      <c r="E18" s="14" t="s">
        <v>8</v>
      </c>
      <c r="F18" s="8" t="s">
        <v>194</v>
      </c>
      <c r="G18" s="15"/>
      <c r="H18" s="16" t="s">
        <v>173</v>
      </c>
      <c r="I18" s="16"/>
      <c r="J18" s="16" t="s">
        <v>173</v>
      </c>
      <c r="K18" s="16"/>
      <c r="L18" s="16"/>
      <c r="M18" s="16"/>
      <c r="N18" s="16"/>
      <c r="O18" s="16"/>
      <c r="P18" s="16"/>
      <c r="Q18" s="17"/>
    </row>
    <row r="19" spans="1:17" ht="51" x14ac:dyDescent="0.2">
      <c r="A19" s="49"/>
      <c r="B19" s="12" t="s">
        <v>51</v>
      </c>
      <c r="C19" s="13" t="s">
        <v>6</v>
      </c>
      <c r="D19" s="13" t="s">
        <v>52</v>
      </c>
      <c r="E19" s="14" t="s">
        <v>8</v>
      </c>
      <c r="F19" s="8" t="s">
        <v>194</v>
      </c>
      <c r="G19" s="15" t="s">
        <v>173</v>
      </c>
      <c r="H19" s="16" t="s">
        <v>173</v>
      </c>
      <c r="I19" s="16" t="s">
        <v>173</v>
      </c>
      <c r="J19" s="16" t="s">
        <v>173</v>
      </c>
      <c r="K19" s="16" t="s">
        <v>173</v>
      </c>
      <c r="L19" s="16" t="s">
        <v>173</v>
      </c>
      <c r="M19" s="16" t="s">
        <v>173</v>
      </c>
      <c r="N19" s="16" t="s">
        <v>173</v>
      </c>
      <c r="O19" s="16" t="s">
        <v>173</v>
      </c>
      <c r="P19" s="16"/>
      <c r="Q19" s="17" t="s">
        <v>173</v>
      </c>
    </row>
    <row r="20" spans="1:17" ht="51" x14ac:dyDescent="0.2">
      <c r="A20" s="49"/>
      <c r="B20" s="12" t="s">
        <v>53</v>
      </c>
      <c r="C20" s="13" t="s">
        <v>54</v>
      </c>
      <c r="D20" s="13" t="s">
        <v>55</v>
      </c>
      <c r="E20" s="14" t="s">
        <v>8</v>
      </c>
      <c r="F20" s="8" t="s">
        <v>194</v>
      </c>
      <c r="G20" s="15" t="s">
        <v>173</v>
      </c>
      <c r="H20" s="16" t="s">
        <v>173</v>
      </c>
      <c r="I20" s="16" t="s">
        <v>173</v>
      </c>
      <c r="J20" s="16" t="s">
        <v>173</v>
      </c>
      <c r="K20" s="16" t="s">
        <v>173</v>
      </c>
      <c r="L20" s="16" t="s">
        <v>173</v>
      </c>
      <c r="M20" s="16" t="s">
        <v>173</v>
      </c>
      <c r="N20" s="16" t="s">
        <v>173</v>
      </c>
      <c r="O20" s="16" t="s">
        <v>173</v>
      </c>
      <c r="P20" s="16"/>
      <c r="Q20" s="17" t="s">
        <v>173</v>
      </c>
    </row>
    <row r="21" spans="1:17" ht="76.5" x14ac:dyDescent="0.2">
      <c r="A21" s="49"/>
      <c r="B21" s="12" t="s">
        <v>56</v>
      </c>
      <c r="C21" s="13" t="s">
        <v>57</v>
      </c>
      <c r="D21" s="13" t="s">
        <v>58</v>
      </c>
      <c r="E21" s="14" t="s">
        <v>8</v>
      </c>
      <c r="F21" s="8" t="s">
        <v>194</v>
      </c>
      <c r="G21" s="15" t="s">
        <v>173</v>
      </c>
      <c r="H21" s="16" t="s">
        <v>173</v>
      </c>
      <c r="I21" s="16"/>
      <c r="J21" s="16" t="s">
        <v>173</v>
      </c>
      <c r="K21" s="16"/>
      <c r="L21" s="16" t="s">
        <v>173</v>
      </c>
      <c r="M21" s="16" t="s">
        <v>173</v>
      </c>
      <c r="N21" s="16" t="s">
        <v>173</v>
      </c>
      <c r="O21" s="16" t="s">
        <v>173</v>
      </c>
      <c r="P21" s="16"/>
      <c r="Q21" s="17" t="s">
        <v>173</v>
      </c>
    </row>
    <row r="22" spans="1:17" ht="127.5" x14ac:dyDescent="0.2">
      <c r="A22" s="49"/>
      <c r="B22" s="12" t="s">
        <v>59</v>
      </c>
      <c r="C22" s="13" t="s">
        <v>38</v>
      </c>
      <c r="D22" s="13" t="s">
        <v>60</v>
      </c>
      <c r="E22" s="14" t="s">
        <v>8</v>
      </c>
      <c r="F22" s="8" t="s">
        <v>194</v>
      </c>
      <c r="G22" s="15" t="s">
        <v>173</v>
      </c>
      <c r="H22" s="16" t="s">
        <v>173</v>
      </c>
      <c r="I22" s="16"/>
      <c r="J22" s="16"/>
      <c r="K22" s="16" t="s">
        <v>173</v>
      </c>
      <c r="L22" s="16"/>
      <c r="M22" s="16"/>
      <c r="N22" s="16"/>
      <c r="O22" s="16"/>
      <c r="P22" s="16" t="s">
        <v>173</v>
      </c>
      <c r="Q22" s="17" t="s">
        <v>173</v>
      </c>
    </row>
    <row r="23" spans="1:17" ht="178.5" x14ac:dyDescent="0.2">
      <c r="A23" s="49"/>
      <c r="B23" s="12" t="s">
        <v>61</v>
      </c>
      <c r="C23" s="13" t="s">
        <v>62</v>
      </c>
      <c r="D23" s="13" t="s">
        <v>63</v>
      </c>
      <c r="E23" s="14" t="s">
        <v>8</v>
      </c>
      <c r="F23" s="8" t="s">
        <v>194</v>
      </c>
      <c r="G23" s="15" t="s">
        <v>173</v>
      </c>
      <c r="H23" s="16" t="s">
        <v>173</v>
      </c>
      <c r="I23" s="16" t="s">
        <v>173</v>
      </c>
      <c r="J23" s="16" t="s">
        <v>173</v>
      </c>
      <c r="K23" s="16"/>
      <c r="L23" s="16"/>
      <c r="M23" s="16"/>
      <c r="N23" s="16"/>
      <c r="O23" s="16"/>
      <c r="P23" s="16" t="s">
        <v>173</v>
      </c>
      <c r="Q23" s="17" t="s">
        <v>173</v>
      </c>
    </row>
    <row r="24" spans="1:17" ht="114.75" x14ac:dyDescent="0.2">
      <c r="A24" s="49"/>
      <c r="B24" s="12" t="s">
        <v>64</v>
      </c>
      <c r="C24" s="13" t="s">
        <v>62</v>
      </c>
      <c r="D24" s="13" t="s">
        <v>65</v>
      </c>
      <c r="E24" s="14" t="s">
        <v>8</v>
      </c>
      <c r="F24" s="8" t="s">
        <v>194</v>
      </c>
      <c r="G24" s="15" t="s">
        <v>173</v>
      </c>
      <c r="H24" s="16" t="s">
        <v>173</v>
      </c>
      <c r="I24" s="16"/>
      <c r="J24" s="16" t="s">
        <v>173</v>
      </c>
      <c r="K24" s="16"/>
      <c r="L24" s="16"/>
      <c r="M24" s="16"/>
      <c r="N24" s="16"/>
      <c r="O24" s="16"/>
      <c r="P24" s="16"/>
      <c r="Q24" s="17" t="s">
        <v>173</v>
      </c>
    </row>
    <row r="25" spans="1:17" ht="191.25" x14ac:dyDescent="0.2">
      <c r="A25" s="49"/>
      <c r="B25" s="12" t="s">
        <v>66</v>
      </c>
      <c r="C25" s="13" t="s">
        <v>24</v>
      </c>
      <c r="D25" s="13" t="s">
        <v>67</v>
      </c>
      <c r="E25" s="14" t="s">
        <v>8</v>
      </c>
      <c r="F25" s="8" t="s">
        <v>194</v>
      </c>
      <c r="G25" s="15" t="s">
        <v>173</v>
      </c>
      <c r="H25" s="16" t="s">
        <v>173</v>
      </c>
      <c r="I25" s="16"/>
      <c r="J25" s="16"/>
      <c r="K25" s="16"/>
      <c r="L25" s="16"/>
      <c r="M25" s="16"/>
      <c r="N25" s="16"/>
      <c r="O25" s="16"/>
      <c r="P25" s="16"/>
      <c r="Q25" s="17" t="s">
        <v>173</v>
      </c>
    </row>
    <row r="26" spans="1:17" ht="76.5" x14ac:dyDescent="0.2">
      <c r="A26" s="49"/>
      <c r="B26" s="12" t="s">
        <v>68</v>
      </c>
      <c r="C26" s="13" t="s">
        <v>29</v>
      </c>
      <c r="D26" s="13" t="s">
        <v>69</v>
      </c>
      <c r="E26" s="14" t="s">
        <v>8</v>
      </c>
      <c r="F26" s="8" t="s">
        <v>194</v>
      </c>
      <c r="G26" s="15" t="s">
        <v>173</v>
      </c>
      <c r="H26" s="16" t="s">
        <v>173</v>
      </c>
      <c r="I26" s="16" t="s">
        <v>173</v>
      </c>
      <c r="J26" s="16" t="s">
        <v>173</v>
      </c>
      <c r="K26" s="16" t="s">
        <v>173</v>
      </c>
      <c r="L26" s="16" t="s">
        <v>173</v>
      </c>
      <c r="M26" s="16" t="s">
        <v>173</v>
      </c>
      <c r="N26" s="16" t="s">
        <v>173</v>
      </c>
      <c r="O26" s="16" t="s">
        <v>173</v>
      </c>
      <c r="P26" s="16" t="s">
        <v>173</v>
      </c>
      <c r="Q26" s="17" t="s">
        <v>173</v>
      </c>
    </row>
    <row r="27" spans="1:17" ht="153" x14ac:dyDescent="0.2">
      <c r="A27" s="49"/>
      <c r="B27" s="12" t="s">
        <v>70</v>
      </c>
      <c r="C27" s="13" t="s">
        <v>70</v>
      </c>
      <c r="D27" s="13" t="s">
        <v>71</v>
      </c>
      <c r="E27" s="14" t="s">
        <v>8</v>
      </c>
      <c r="F27" s="8" t="s">
        <v>194</v>
      </c>
      <c r="G27" s="15"/>
      <c r="H27" s="16" t="s">
        <v>173</v>
      </c>
      <c r="I27" s="16" t="s">
        <v>173</v>
      </c>
      <c r="J27" s="16"/>
      <c r="K27" s="16" t="s">
        <v>173</v>
      </c>
      <c r="L27" s="16"/>
      <c r="M27" s="16"/>
      <c r="N27" s="16"/>
      <c r="O27" s="16"/>
      <c r="P27" s="16" t="s">
        <v>173</v>
      </c>
      <c r="Q27" s="17" t="s">
        <v>173</v>
      </c>
    </row>
    <row r="28" spans="1:17" ht="178.5" x14ac:dyDescent="0.2">
      <c r="A28" s="49"/>
      <c r="B28" s="12" t="s">
        <v>72</v>
      </c>
      <c r="C28" s="13" t="s">
        <v>73</v>
      </c>
      <c r="D28" s="13" t="s">
        <v>74</v>
      </c>
      <c r="E28" s="14">
        <v>60</v>
      </c>
      <c r="F28" s="8" t="s">
        <v>247</v>
      </c>
      <c r="G28" s="15"/>
      <c r="H28" s="16" t="s">
        <v>173</v>
      </c>
      <c r="I28" s="16"/>
      <c r="J28" s="16"/>
      <c r="K28" s="16"/>
      <c r="L28" s="16"/>
      <c r="M28" s="16"/>
      <c r="N28" s="16"/>
      <c r="O28" s="16"/>
      <c r="P28" s="16"/>
      <c r="Q28" s="17" t="s">
        <v>173</v>
      </c>
    </row>
    <row r="29" spans="1:17" ht="191.25" x14ac:dyDescent="0.2">
      <c r="A29" s="49"/>
      <c r="B29" s="12" t="s">
        <v>75</v>
      </c>
      <c r="C29" s="13" t="s">
        <v>76</v>
      </c>
      <c r="D29" s="13" t="s">
        <v>77</v>
      </c>
      <c r="E29" s="14" t="s">
        <v>8</v>
      </c>
      <c r="F29" s="8" t="s">
        <v>194</v>
      </c>
      <c r="G29" s="15"/>
      <c r="H29" s="16" t="s">
        <v>173</v>
      </c>
      <c r="I29" s="16"/>
      <c r="J29" s="16"/>
      <c r="K29" s="16" t="s">
        <v>173</v>
      </c>
      <c r="L29" s="16"/>
      <c r="M29" s="16"/>
      <c r="N29" s="16"/>
      <c r="O29" s="16"/>
      <c r="P29" s="16"/>
      <c r="Q29" s="17" t="s">
        <v>173</v>
      </c>
    </row>
    <row r="30" spans="1:17" ht="102" x14ac:dyDescent="0.2">
      <c r="A30" s="49"/>
      <c r="B30" s="12" t="s">
        <v>78</v>
      </c>
      <c r="C30" s="13" t="s">
        <v>79</v>
      </c>
      <c r="D30" s="13" t="s">
        <v>80</v>
      </c>
      <c r="E30" s="14"/>
      <c r="F30" s="8" t="s">
        <v>247</v>
      </c>
      <c r="G30" s="15"/>
      <c r="H30" s="16" t="s">
        <v>173</v>
      </c>
      <c r="I30" s="16"/>
      <c r="J30" s="16"/>
      <c r="K30" s="16"/>
      <c r="L30" s="16"/>
      <c r="M30" s="16"/>
      <c r="N30" s="16" t="s">
        <v>173</v>
      </c>
      <c r="O30" s="16"/>
      <c r="P30" s="16"/>
      <c r="Q30" s="17" t="s">
        <v>173</v>
      </c>
    </row>
    <row r="31" spans="1:17" ht="127.5" x14ac:dyDescent="0.2">
      <c r="A31" s="49"/>
      <c r="B31" s="12" t="s">
        <v>81</v>
      </c>
      <c r="C31" s="13" t="s">
        <v>82</v>
      </c>
      <c r="D31" s="13" t="s">
        <v>83</v>
      </c>
      <c r="E31" s="14" t="s">
        <v>8</v>
      </c>
      <c r="F31" s="8" t="s">
        <v>194</v>
      </c>
      <c r="G31" s="15" t="s">
        <v>173</v>
      </c>
      <c r="H31" s="16" t="s">
        <v>173</v>
      </c>
      <c r="I31" s="16"/>
      <c r="J31" s="16" t="s">
        <v>173</v>
      </c>
      <c r="K31" s="16" t="s">
        <v>173</v>
      </c>
      <c r="L31" s="16" t="s">
        <v>173</v>
      </c>
      <c r="M31" s="16" t="s">
        <v>173</v>
      </c>
      <c r="N31" s="16"/>
      <c r="O31" s="16" t="s">
        <v>173</v>
      </c>
      <c r="P31" s="16"/>
      <c r="Q31" s="17" t="s">
        <v>173</v>
      </c>
    </row>
    <row r="32" spans="1:17" ht="153" x14ac:dyDescent="0.2">
      <c r="A32" s="49"/>
      <c r="B32" s="12" t="s">
        <v>84</v>
      </c>
      <c r="C32" s="13" t="s">
        <v>46</v>
      </c>
      <c r="D32" s="13" t="s">
        <v>85</v>
      </c>
      <c r="E32" s="14" t="s">
        <v>8</v>
      </c>
      <c r="F32" s="8" t="s">
        <v>194</v>
      </c>
      <c r="G32" s="15"/>
      <c r="H32" s="16" t="s">
        <v>173</v>
      </c>
      <c r="I32" s="16"/>
      <c r="J32" s="16"/>
      <c r="K32" s="16" t="s">
        <v>173</v>
      </c>
      <c r="L32" s="16"/>
      <c r="M32" s="16"/>
      <c r="N32" s="16" t="s">
        <v>173</v>
      </c>
      <c r="O32" s="16" t="s">
        <v>173</v>
      </c>
      <c r="P32" s="16"/>
      <c r="Q32" s="17"/>
    </row>
    <row r="33" spans="1:17" ht="102" x14ac:dyDescent="0.2">
      <c r="A33" s="49"/>
      <c r="B33" s="12" t="s">
        <v>86</v>
      </c>
      <c r="C33" s="13" t="s">
        <v>87</v>
      </c>
      <c r="D33" s="13" t="s">
        <v>88</v>
      </c>
      <c r="E33" s="14" t="s">
        <v>8</v>
      </c>
      <c r="F33" s="8" t="s">
        <v>194</v>
      </c>
      <c r="G33" s="15" t="s">
        <v>173</v>
      </c>
      <c r="H33" s="16" t="s">
        <v>173</v>
      </c>
      <c r="I33" s="16"/>
      <c r="J33" s="16" t="s">
        <v>173</v>
      </c>
      <c r="K33" s="16"/>
      <c r="L33" s="16"/>
      <c r="M33" s="16"/>
      <c r="N33" s="16"/>
      <c r="O33" s="16"/>
      <c r="P33" s="16"/>
      <c r="Q33" s="17" t="s">
        <v>173</v>
      </c>
    </row>
    <row r="34" spans="1:17" ht="127.5" x14ac:dyDescent="0.2">
      <c r="A34" s="49"/>
      <c r="B34" s="12" t="s">
        <v>89</v>
      </c>
      <c r="C34" s="13" t="s">
        <v>90</v>
      </c>
      <c r="D34" s="13" t="s">
        <v>91</v>
      </c>
      <c r="E34" s="14" t="s">
        <v>8</v>
      </c>
      <c r="F34" s="8" t="s">
        <v>194</v>
      </c>
      <c r="G34" s="15"/>
      <c r="H34" s="16" t="s">
        <v>173</v>
      </c>
      <c r="I34" s="16"/>
      <c r="J34" s="16"/>
      <c r="K34" s="16"/>
      <c r="L34" s="16" t="s">
        <v>173</v>
      </c>
      <c r="M34" s="16"/>
      <c r="N34" s="16"/>
      <c r="O34" s="16"/>
      <c r="P34" s="16"/>
      <c r="Q34" s="17" t="s">
        <v>173</v>
      </c>
    </row>
    <row r="35" spans="1:17" ht="89.25" x14ac:dyDescent="0.2">
      <c r="A35" s="49"/>
      <c r="B35" s="12" t="s">
        <v>92</v>
      </c>
      <c r="C35" s="13" t="s">
        <v>93</v>
      </c>
      <c r="D35" s="13" t="s">
        <v>94</v>
      </c>
      <c r="E35" s="14" t="s">
        <v>8</v>
      </c>
      <c r="F35" s="8" t="s">
        <v>194</v>
      </c>
      <c r="G35" s="15"/>
      <c r="H35" s="16" t="s">
        <v>173</v>
      </c>
      <c r="I35" s="16"/>
      <c r="J35" s="16" t="s">
        <v>173</v>
      </c>
      <c r="K35" s="16" t="s">
        <v>173</v>
      </c>
      <c r="L35" s="16"/>
      <c r="M35" s="16"/>
      <c r="N35" s="16"/>
      <c r="O35" s="16" t="s">
        <v>173</v>
      </c>
      <c r="P35" s="16" t="s">
        <v>173</v>
      </c>
      <c r="Q35" s="17" t="s">
        <v>173</v>
      </c>
    </row>
    <row r="36" spans="1:17" ht="76.5" x14ac:dyDescent="0.2">
      <c r="A36" s="49"/>
      <c r="B36" s="12" t="s">
        <v>95</v>
      </c>
      <c r="C36" s="13" t="s">
        <v>96</v>
      </c>
      <c r="D36" s="13" t="s">
        <v>97</v>
      </c>
      <c r="E36" s="14">
        <v>500</v>
      </c>
      <c r="F36" s="8" t="s">
        <v>247</v>
      </c>
      <c r="G36" s="15"/>
      <c r="H36" s="16" t="s">
        <v>173</v>
      </c>
      <c r="I36" s="16" t="s">
        <v>173</v>
      </c>
      <c r="J36" s="16" t="s">
        <v>173</v>
      </c>
      <c r="K36" s="16" t="s">
        <v>173</v>
      </c>
      <c r="L36" s="16"/>
      <c r="M36" s="16" t="s">
        <v>173</v>
      </c>
      <c r="N36" s="16"/>
      <c r="O36" s="16"/>
      <c r="P36" s="16"/>
      <c r="Q36" s="17" t="s">
        <v>173</v>
      </c>
    </row>
    <row r="37" spans="1:17" ht="127.5" x14ac:dyDescent="0.2">
      <c r="A37" s="49"/>
      <c r="B37" s="12" t="s">
        <v>98</v>
      </c>
      <c r="C37" s="13" t="s">
        <v>24</v>
      </c>
      <c r="D37" s="13" t="s">
        <v>99</v>
      </c>
      <c r="E37" s="14" t="s">
        <v>8</v>
      </c>
      <c r="F37" s="8" t="s">
        <v>194</v>
      </c>
      <c r="G37" s="15" t="s">
        <v>173</v>
      </c>
      <c r="H37" s="16" t="s">
        <v>173</v>
      </c>
      <c r="I37" s="16" t="s">
        <v>173</v>
      </c>
      <c r="J37" s="16" t="s">
        <v>173</v>
      </c>
      <c r="K37" s="16" t="s">
        <v>173</v>
      </c>
      <c r="L37" s="16" t="s">
        <v>173</v>
      </c>
      <c r="M37" s="16" t="s">
        <v>173</v>
      </c>
      <c r="N37" s="16" t="s">
        <v>173</v>
      </c>
      <c r="O37" s="16" t="s">
        <v>173</v>
      </c>
      <c r="P37" s="16"/>
      <c r="Q37" s="17" t="s">
        <v>173</v>
      </c>
    </row>
    <row r="38" spans="1:17" ht="102" x14ac:dyDescent="0.2">
      <c r="A38" s="49"/>
      <c r="B38" s="12" t="s">
        <v>100</v>
      </c>
      <c r="C38" s="13" t="s">
        <v>101</v>
      </c>
      <c r="D38" s="13" t="s">
        <v>102</v>
      </c>
      <c r="E38" s="14" t="s">
        <v>8</v>
      </c>
      <c r="F38" s="8" t="s">
        <v>194</v>
      </c>
      <c r="G38" s="15" t="s">
        <v>173</v>
      </c>
      <c r="H38" s="16" t="s">
        <v>173</v>
      </c>
      <c r="I38" s="16" t="s">
        <v>173</v>
      </c>
      <c r="J38" s="16" t="s">
        <v>173</v>
      </c>
      <c r="K38" s="16" t="s">
        <v>173</v>
      </c>
      <c r="L38" s="16"/>
      <c r="M38" s="16"/>
      <c r="N38" s="16" t="s">
        <v>173</v>
      </c>
      <c r="O38" s="16" t="s">
        <v>173</v>
      </c>
      <c r="P38" s="16"/>
      <c r="Q38" s="17" t="s">
        <v>173</v>
      </c>
    </row>
    <row r="39" spans="1:17" ht="89.25" x14ac:dyDescent="0.2">
      <c r="A39" s="49"/>
      <c r="B39" s="18" t="s">
        <v>103</v>
      </c>
      <c r="C39" s="19" t="s">
        <v>103</v>
      </c>
      <c r="D39" s="19" t="s">
        <v>104</v>
      </c>
      <c r="E39" s="20" t="s">
        <v>8</v>
      </c>
      <c r="F39" s="55" t="s">
        <v>194</v>
      </c>
      <c r="G39" s="21" t="s">
        <v>173</v>
      </c>
      <c r="H39" s="22" t="s">
        <v>173</v>
      </c>
      <c r="I39" s="22" t="s">
        <v>173</v>
      </c>
      <c r="J39" s="22" t="s">
        <v>173</v>
      </c>
      <c r="K39" s="22"/>
      <c r="L39" s="22"/>
      <c r="M39" s="22"/>
      <c r="N39" s="22"/>
      <c r="O39" s="22"/>
      <c r="P39" s="22"/>
      <c r="Q39" s="23" t="s">
        <v>173</v>
      </c>
    </row>
    <row r="40" spans="1:17" ht="30.75" customHeight="1" x14ac:dyDescent="0.2">
      <c r="A40" s="49"/>
      <c r="B40" s="117" t="s">
        <v>105</v>
      </c>
      <c r="C40" s="118"/>
      <c r="D40" s="118"/>
      <c r="E40" s="118"/>
      <c r="F40" s="119"/>
      <c r="G40" s="88"/>
      <c r="H40" s="89"/>
      <c r="I40" s="89"/>
      <c r="J40" s="89"/>
      <c r="K40" s="89"/>
      <c r="L40" s="89"/>
      <c r="M40" s="89"/>
      <c r="N40" s="89"/>
      <c r="O40" s="89"/>
      <c r="P40" s="89"/>
      <c r="Q40" s="90"/>
    </row>
    <row r="41" spans="1:17" ht="102" x14ac:dyDescent="0.2">
      <c r="A41" s="49"/>
      <c r="B41" s="5" t="s">
        <v>105</v>
      </c>
      <c r="C41" s="6" t="s">
        <v>748</v>
      </c>
      <c r="D41" s="6" t="s">
        <v>106</v>
      </c>
      <c r="E41" s="7" t="s">
        <v>722</v>
      </c>
      <c r="F41" s="24" t="s">
        <v>334</v>
      </c>
      <c r="G41" s="9"/>
      <c r="H41" s="10"/>
      <c r="I41" s="10"/>
      <c r="J41" s="10"/>
      <c r="K41" s="10" t="s">
        <v>173</v>
      </c>
      <c r="L41" s="10"/>
      <c r="M41" s="10" t="s">
        <v>173</v>
      </c>
      <c r="N41" s="10"/>
      <c r="O41" s="10"/>
      <c r="P41" s="10"/>
      <c r="Q41" s="11" t="s">
        <v>173</v>
      </c>
    </row>
    <row r="42" spans="1:17" ht="25.5" x14ac:dyDescent="0.2">
      <c r="A42" s="49"/>
      <c r="B42" s="25" t="s">
        <v>248</v>
      </c>
      <c r="C42" s="26" t="s">
        <v>249</v>
      </c>
      <c r="D42" s="38" t="s">
        <v>250</v>
      </c>
      <c r="E42" s="27">
        <v>24.95</v>
      </c>
      <c r="F42" s="43" t="s">
        <v>251</v>
      </c>
      <c r="G42" s="15"/>
      <c r="H42" s="16"/>
      <c r="I42" s="16"/>
      <c r="J42" s="16"/>
      <c r="K42" s="16"/>
      <c r="L42" s="16"/>
      <c r="M42" s="16"/>
      <c r="N42" s="16"/>
      <c r="O42" s="16"/>
      <c r="P42" s="16"/>
      <c r="Q42" s="17" t="s">
        <v>173</v>
      </c>
    </row>
    <row r="43" spans="1:17" ht="25.5" x14ac:dyDescent="0.2">
      <c r="A43" s="49"/>
      <c r="B43" s="25" t="s">
        <v>252</v>
      </c>
      <c r="C43" s="26" t="s">
        <v>253</v>
      </c>
      <c r="D43" s="26" t="s">
        <v>254</v>
      </c>
      <c r="E43" s="27">
        <v>21.95</v>
      </c>
      <c r="F43" s="43" t="s">
        <v>251</v>
      </c>
      <c r="G43" s="15"/>
      <c r="H43" s="16"/>
      <c r="I43" s="16"/>
      <c r="J43" s="16"/>
      <c r="K43" s="16"/>
      <c r="L43" s="16"/>
      <c r="M43" s="16"/>
      <c r="N43" s="16"/>
      <c r="O43" s="16"/>
      <c r="P43" s="16"/>
      <c r="Q43" s="17" t="s">
        <v>173</v>
      </c>
    </row>
    <row r="44" spans="1:17" ht="38.25" x14ac:dyDescent="0.2">
      <c r="A44" s="49"/>
      <c r="B44" s="28" t="s">
        <v>737</v>
      </c>
      <c r="C44" s="29" t="s">
        <v>735</v>
      </c>
      <c r="D44" s="29" t="s">
        <v>738</v>
      </c>
      <c r="E44" s="30" t="s">
        <v>8</v>
      </c>
      <c r="F44" s="50" t="s">
        <v>179</v>
      </c>
      <c r="G44" s="15"/>
      <c r="H44" s="16"/>
      <c r="I44" s="16"/>
      <c r="J44" s="16"/>
      <c r="K44" s="16"/>
      <c r="L44" s="16"/>
      <c r="M44" s="16" t="s">
        <v>173</v>
      </c>
      <c r="N44" s="16"/>
      <c r="O44" s="16"/>
      <c r="P44" s="16"/>
      <c r="Q44" s="17"/>
    </row>
    <row r="45" spans="1:17" ht="38.25" x14ac:dyDescent="0.2">
      <c r="A45" s="49"/>
      <c r="B45" s="25" t="s">
        <v>309</v>
      </c>
      <c r="C45" s="33" t="s">
        <v>105</v>
      </c>
      <c r="D45" s="26" t="s">
        <v>310</v>
      </c>
      <c r="E45" s="27" t="s">
        <v>8</v>
      </c>
      <c r="F45" s="44" t="s">
        <v>179</v>
      </c>
      <c r="G45" s="15"/>
      <c r="H45" s="16"/>
      <c r="I45" s="16"/>
      <c r="J45" s="16"/>
      <c r="K45" s="16" t="s">
        <v>173</v>
      </c>
      <c r="L45" s="16"/>
      <c r="M45" s="16"/>
      <c r="N45" s="16"/>
      <c r="O45" s="16"/>
      <c r="P45" s="16"/>
      <c r="Q45" s="17"/>
    </row>
    <row r="46" spans="1:17" ht="38.25" x14ac:dyDescent="0.2">
      <c r="A46" s="49"/>
      <c r="B46" s="96" t="s">
        <v>734</v>
      </c>
      <c r="C46" s="97" t="s">
        <v>735</v>
      </c>
      <c r="D46" s="97" t="s">
        <v>736</v>
      </c>
      <c r="E46" s="98" t="s">
        <v>8</v>
      </c>
      <c r="F46" s="99" t="s">
        <v>179</v>
      </c>
      <c r="G46" s="61"/>
      <c r="H46" s="62"/>
      <c r="I46" s="62"/>
      <c r="J46" s="62"/>
      <c r="K46" s="62"/>
      <c r="L46" s="62"/>
      <c r="M46" s="62" t="s">
        <v>173</v>
      </c>
      <c r="N46" s="62"/>
      <c r="O46" s="62"/>
      <c r="P46" s="62"/>
      <c r="Q46" s="63"/>
    </row>
    <row r="47" spans="1:17" ht="30.75" customHeight="1" x14ac:dyDescent="0.2">
      <c r="A47" s="49"/>
      <c r="B47" s="111" t="s">
        <v>107</v>
      </c>
      <c r="C47" s="112"/>
      <c r="D47" s="112"/>
      <c r="E47" s="112"/>
      <c r="F47" s="113"/>
      <c r="G47" s="88"/>
      <c r="H47" s="89"/>
      <c r="I47" s="89"/>
      <c r="J47" s="89"/>
      <c r="K47" s="89"/>
      <c r="L47" s="89"/>
      <c r="M47" s="89"/>
      <c r="N47" s="89"/>
      <c r="O47" s="89"/>
      <c r="P47" s="89"/>
      <c r="Q47" s="90"/>
    </row>
    <row r="48" spans="1:17" ht="165.75" x14ac:dyDescent="0.2">
      <c r="A48" s="49"/>
      <c r="B48" s="93" t="s">
        <v>107</v>
      </c>
      <c r="C48" s="6" t="s">
        <v>107</v>
      </c>
      <c r="D48" s="94" t="s">
        <v>108</v>
      </c>
      <c r="E48" s="95" t="s">
        <v>8</v>
      </c>
      <c r="F48" s="100" t="s">
        <v>179</v>
      </c>
      <c r="G48" s="9"/>
      <c r="H48" s="10" t="s">
        <v>173</v>
      </c>
      <c r="I48" s="10"/>
      <c r="J48" s="10"/>
      <c r="K48" s="10" t="s">
        <v>173</v>
      </c>
      <c r="L48" s="10"/>
      <c r="M48" s="10" t="s">
        <v>173</v>
      </c>
      <c r="N48" s="10"/>
      <c r="O48" s="10" t="s">
        <v>173</v>
      </c>
      <c r="P48" s="10"/>
      <c r="Q48" s="11"/>
    </row>
    <row r="49" spans="1:17" ht="102" x14ac:dyDescent="0.2">
      <c r="A49" s="49"/>
      <c r="B49" s="32" t="s">
        <v>366</v>
      </c>
      <c r="C49" s="38" t="s">
        <v>107</v>
      </c>
      <c r="D49" s="33" t="s">
        <v>367</v>
      </c>
      <c r="E49" s="31" t="s">
        <v>8</v>
      </c>
      <c r="F49" s="44" t="s">
        <v>368</v>
      </c>
      <c r="G49" s="15"/>
      <c r="H49" s="16" t="s">
        <v>173</v>
      </c>
      <c r="I49" s="16"/>
      <c r="J49" s="16"/>
      <c r="K49" s="16"/>
      <c r="L49" s="16"/>
      <c r="M49" s="16"/>
      <c r="N49" s="16"/>
      <c r="O49" s="16"/>
      <c r="P49" s="16"/>
      <c r="Q49" s="17"/>
    </row>
    <row r="50" spans="1:17" ht="51" x14ac:dyDescent="0.2">
      <c r="A50" s="49"/>
      <c r="B50" s="25" t="s">
        <v>306</v>
      </c>
      <c r="C50" s="38" t="s">
        <v>307</v>
      </c>
      <c r="D50" s="26" t="s">
        <v>308</v>
      </c>
      <c r="E50" s="27" t="s">
        <v>8</v>
      </c>
      <c r="F50" s="44" t="s">
        <v>179</v>
      </c>
      <c r="G50" s="15"/>
      <c r="H50" s="16"/>
      <c r="I50" s="16"/>
      <c r="J50" s="16"/>
      <c r="K50" s="16" t="s">
        <v>173</v>
      </c>
      <c r="L50" s="16"/>
      <c r="M50" s="16" t="s">
        <v>173</v>
      </c>
      <c r="N50" s="16"/>
      <c r="O50" s="16"/>
      <c r="P50" s="16"/>
      <c r="Q50" s="17"/>
    </row>
    <row r="51" spans="1:17" ht="38.25" x14ac:dyDescent="0.2">
      <c r="A51" s="49"/>
      <c r="B51" s="25" t="s">
        <v>304</v>
      </c>
      <c r="C51" s="38" t="s">
        <v>107</v>
      </c>
      <c r="D51" s="26" t="s">
        <v>305</v>
      </c>
      <c r="E51" s="27" t="s">
        <v>8</v>
      </c>
      <c r="F51" s="44" t="s">
        <v>179</v>
      </c>
      <c r="G51" s="15"/>
      <c r="H51" s="16"/>
      <c r="I51" s="16"/>
      <c r="J51" s="16"/>
      <c r="K51" s="16" t="s">
        <v>173</v>
      </c>
      <c r="L51" s="16"/>
      <c r="M51" s="16"/>
      <c r="N51" s="16"/>
      <c r="O51" s="16"/>
      <c r="P51" s="16"/>
      <c r="Q51" s="17"/>
    </row>
    <row r="52" spans="1:17" ht="105" x14ac:dyDescent="0.2">
      <c r="A52" s="49"/>
      <c r="B52" s="25" t="s">
        <v>779</v>
      </c>
      <c r="C52" s="38" t="s">
        <v>107</v>
      </c>
      <c r="D52" s="110" t="s">
        <v>778</v>
      </c>
      <c r="E52" s="31" t="s">
        <v>8</v>
      </c>
      <c r="F52" s="44" t="s">
        <v>179</v>
      </c>
      <c r="G52" s="15"/>
      <c r="H52" s="16" t="s">
        <v>173</v>
      </c>
      <c r="I52" s="16"/>
      <c r="J52" s="16"/>
      <c r="K52" s="16"/>
      <c r="L52" s="16"/>
      <c r="M52" s="16" t="s">
        <v>173</v>
      </c>
      <c r="N52" s="16"/>
      <c r="O52" s="16" t="s">
        <v>173</v>
      </c>
      <c r="P52" s="16"/>
      <c r="Q52" s="17"/>
    </row>
    <row r="53" spans="1:17" ht="38.25" x14ac:dyDescent="0.2">
      <c r="A53" s="49"/>
      <c r="B53" s="67" t="s">
        <v>159</v>
      </c>
      <c r="C53" s="68" t="s">
        <v>107</v>
      </c>
      <c r="D53" s="68" t="s">
        <v>303</v>
      </c>
      <c r="E53" s="59" t="s">
        <v>8</v>
      </c>
      <c r="F53" s="92" t="s">
        <v>179</v>
      </c>
      <c r="G53" s="61"/>
      <c r="H53" s="62" t="s">
        <v>173</v>
      </c>
      <c r="I53" s="62"/>
      <c r="J53" s="62"/>
      <c r="K53" s="62" t="s">
        <v>173</v>
      </c>
      <c r="L53" s="62"/>
      <c r="M53" s="62"/>
      <c r="N53" s="62"/>
      <c r="O53" s="62"/>
      <c r="P53" s="62"/>
      <c r="Q53" s="63"/>
    </row>
    <row r="54" spans="1:17" ht="30.75" customHeight="1" x14ac:dyDescent="0.2">
      <c r="A54" s="49"/>
      <c r="B54" s="111" t="s">
        <v>109</v>
      </c>
      <c r="C54" s="112"/>
      <c r="D54" s="112"/>
      <c r="E54" s="112"/>
      <c r="F54" s="113"/>
      <c r="G54" s="88"/>
      <c r="H54" s="89"/>
      <c r="I54" s="89"/>
      <c r="J54" s="89"/>
      <c r="K54" s="89"/>
      <c r="L54" s="89"/>
      <c r="M54" s="89"/>
      <c r="N54" s="89"/>
      <c r="O54" s="89"/>
      <c r="P54" s="89"/>
      <c r="Q54" s="90"/>
    </row>
    <row r="55" spans="1:17" ht="102" x14ac:dyDescent="0.2">
      <c r="A55" s="49"/>
      <c r="B55" s="5" t="s">
        <v>109</v>
      </c>
      <c r="C55" s="6" t="s">
        <v>375</v>
      </c>
      <c r="D55" s="6" t="s">
        <v>110</v>
      </c>
      <c r="E55" s="7" t="s">
        <v>8</v>
      </c>
      <c r="F55" s="24" t="s">
        <v>723</v>
      </c>
      <c r="G55" s="9"/>
      <c r="H55" s="10" t="s">
        <v>173</v>
      </c>
      <c r="I55" s="10"/>
      <c r="J55" s="10"/>
      <c r="K55" s="10" t="s">
        <v>173</v>
      </c>
      <c r="L55" s="10"/>
      <c r="M55" s="10"/>
      <c r="N55" s="10"/>
      <c r="O55" s="10"/>
      <c r="P55" s="10"/>
      <c r="Q55" s="11"/>
    </row>
    <row r="56" spans="1:17" ht="114.75" x14ac:dyDescent="0.2">
      <c r="A56" s="49"/>
      <c r="B56" s="32" t="s">
        <v>372</v>
      </c>
      <c r="C56" s="33" t="s">
        <v>370</v>
      </c>
      <c r="D56" s="33" t="s">
        <v>373</v>
      </c>
      <c r="E56" s="27">
        <v>25</v>
      </c>
      <c r="F56" s="8" t="s">
        <v>723</v>
      </c>
      <c r="G56" s="15"/>
      <c r="H56" s="16" t="s">
        <v>173</v>
      </c>
      <c r="I56" s="16"/>
      <c r="J56" s="16"/>
      <c r="K56" s="16"/>
      <c r="L56" s="16"/>
      <c r="M56" s="16"/>
      <c r="N56" s="16"/>
      <c r="O56" s="16"/>
      <c r="P56" s="16"/>
      <c r="Q56" s="17"/>
    </row>
    <row r="57" spans="1:17" ht="76.5" x14ac:dyDescent="0.2">
      <c r="A57" s="49"/>
      <c r="B57" s="32" t="s">
        <v>377</v>
      </c>
      <c r="C57" s="33" t="s">
        <v>370</v>
      </c>
      <c r="D57" s="33" t="s">
        <v>378</v>
      </c>
      <c r="E57" s="27">
        <v>25</v>
      </c>
      <c r="F57" s="43" t="s">
        <v>723</v>
      </c>
      <c r="G57" s="15"/>
      <c r="H57" s="16" t="s">
        <v>173</v>
      </c>
      <c r="I57" s="16"/>
      <c r="J57" s="16"/>
      <c r="K57" s="16"/>
      <c r="L57" s="16"/>
      <c r="M57" s="16"/>
      <c r="N57" s="16"/>
      <c r="O57" s="16"/>
      <c r="P57" s="16"/>
      <c r="Q57" s="17"/>
    </row>
    <row r="58" spans="1:17" ht="38.25" x14ac:dyDescent="0.2">
      <c r="A58" s="49"/>
      <c r="B58" s="32" t="s">
        <v>374</v>
      </c>
      <c r="C58" s="33" t="s">
        <v>375</v>
      </c>
      <c r="D58" s="33" t="s">
        <v>376</v>
      </c>
      <c r="E58" s="27">
        <v>25</v>
      </c>
      <c r="F58" s="43" t="s">
        <v>723</v>
      </c>
      <c r="G58" s="15"/>
      <c r="H58" s="16" t="s">
        <v>173</v>
      </c>
      <c r="I58" s="16"/>
      <c r="J58" s="16"/>
      <c r="K58" s="16"/>
      <c r="L58" s="16"/>
      <c r="M58" s="16"/>
      <c r="N58" s="16"/>
      <c r="O58" s="16"/>
      <c r="P58" s="16"/>
      <c r="Q58" s="17"/>
    </row>
    <row r="59" spans="1:17" ht="76.5" x14ac:dyDescent="0.2">
      <c r="A59" s="49"/>
      <c r="B59" s="32" t="s">
        <v>369</v>
      </c>
      <c r="C59" s="33" t="s">
        <v>370</v>
      </c>
      <c r="D59" s="33" t="s">
        <v>371</v>
      </c>
      <c r="E59" s="27">
        <v>25</v>
      </c>
      <c r="F59" s="8" t="s">
        <v>723</v>
      </c>
      <c r="G59" s="15"/>
      <c r="H59" s="16" t="s">
        <v>173</v>
      </c>
      <c r="I59" s="16"/>
      <c r="J59" s="16"/>
      <c r="K59" s="16"/>
      <c r="L59" s="16"/>
      <c r="M59" s="16"/>
      <c r="N59" s="16"/>
      <c r="O59" s="16"/>
      <c r="P59" s="16"/>
      <c r="Q59" s="17"/>
    </row>
    <row r="60" spans="1:17" ht="267.75" x14ac:dyDescent="0.2">
      <c r="A60" s="49"/>
      <c r="B60" s="25" t="s">
        <v>379</v>
      </c>
      <c r="C60" s="26" t="s">
        <v>380</v>
      </c>
      <c r="D60" s="26" t="s">
        <v>381</v>
      </c>
      <c r="E60" s="27">
        <v>80</v>
      </c>
      <c r="F60" s="43" t="s">
        <v>723</v>
      </c>
      <c r="G60" s="15"/>
      <c r="H60" s="16" t="s">
        <v>173</v>
      </c>
      <c r="I60" s="16"/>
      <c r="J60" s="16"/>
      <c r="K60" s="16"/>
      <c r="L60" s="16"/>
      <c r="M60" s="16"/>
      <c r="N60" s="16"/>
      <c r="O60" s="16"/>
      <c r="P60" s="16"/>
      <c r="Q60" s="17"/>
    </row>
    <row r="61" spans="1:17" ht="51" x14ac:dyDescent="0.2">
      <c r="A61" s="49"/>
      <c r="B61" s="25" t="s">
        <v>298</v>
      </c>
      <c r="C61" s="26" t="s">
        <v>299</v>
      </c>
      <c r="D61" s="26" t="s">
        <v>300</v>
      </c>
      <c r="E61" s="27" t="s">
        <v>8</v>
      </c>
      <c r="F61" s="8" t="s">
        <v>335</v>
      </c>
      <c r="G61" s="15"/>
      <c r="H61" s="16"/>
      <c r="I61" s="16"/>
      <c r="J61" s="16"/>
      <c r="K61" s="16" t="s">
        <v>173</v>
      </c>
      <c r="L61" s="16"/>
      <c r="M61" s="16"/>
      <c r="N61" s="16"/>
      <c r="O61" s="16"/>
      <c r="P61" s="16"/>
      <c r="Q61" s="17"/>
    </row>
    <row r="62" spans="1:17" ht="102" x14ac:dyDescent="0.2">
      <c r="A62" s="49"/>
      <c r="B62" s="57" t="s">
        <v>382</v>
      </c>
      <c r="C62" s="58" t="s">
        <v>383</v>
      </c>
      <c r="D62" s="58" t="s">
        <v>384</v>
      </c>
      <c r="E62" s="91" t="s">
        <v>385</v>
      </c>
      <c r="F62" s="92" t="s">
        <v>386</v>
      </c>
      <c r="G62" s="61"/>
      <c r="H62" s="62" t="s">
        <v>173</v>
      </c>
      <c r="I62" s="62"/>
      <c r="J62" s="62"/>
      <c r="K62" s="62"/>
      <c r="L62" s="62"/>
      <c r="M62" s="62"/>
      <c r="N62" s="62"/>
      <c r="O62" s="62"/>
      <c r="P62" s="62"/>
      <c r="Q62" s="63"/>
    </row>
    <row r="63" spans="1:17" ht="30.75" customHeight="1" x14ac:dyDescent="0.2">
      <c r="A63" s="49"/>
      <c r="B63" s="111" t="s">
        <v>111</v>
      </c>
      <c r="C63" s="112"/>
      <c r="D63" s="112"/>
      <c r="E63" s="112"/>
      <c r="F63" s="113"/>
      <c r="G63" s="88"/>
      <c r="H63" s="89"/>
      <c r="I63" s="89"/>
      <c r="J63" s="89"/>
      <c r="K63" s="89"/>
      <c r="L63" s="89"/>
      <c r="M63" s="89"/>
      <c r="N63" s="89"/>
      <c r="O63" s="89"/>
      <c r="P63" s="89"/>
      <c r="Q63" s="90"/>
    </row>
    <row r="64" spans="1:17" ht="140.25" x14ac:dyDescent="0.2">
      <c r="A64" s="49"/>
      <c r="B64" s="5" t="s">
        <v>111</v>
      </c>
      <c r="C64" s="6" t="s">
        <v>777</v>
      </c>
      <c r="D64" s="6" t="s">
        <v>112</v>
      </c>
      <c r="E64" s="7" t="s">
        <v>8</v>
      </c>
      <c r="F64" s="76" t="s">
        <v>297</v>
      </c>
      <c r="G64" s="9"/>
      <c r="H64" s="10" t="s">
        <v>173</v>
      </c>
      <c r="I64" s="10"/>
      <c r="J64" s="10"/>
      <c r="K64" s="10" t="s">
        <v>173</v>
      </c>
      <c r="L64" s="10"/>
      <c r="M64" s="10"/>
      <c r="N64" s="10"/>
      <c r="O64" s="10"/>
      <c r="P64" s="10"/>
      <c r="Q64" s="11" t="s">
        <v>173</v>
      </c>
    </row>
    <row r="65" spans="1:17" ht="114.75" x14ac:dyDescent="0.2">
      <c r="A65" s="49"/>
      <c r="B65" s="32" t="s">
        <v>387</v>
      </c>
      <c r="C65" s="38" t="s">
        <v>388</v>
      </c>
      <c r="D65" s="40" t="s">
        <v>389</v>
      </c>
      <c r="E65" s="27" t="s">
        <v>8</v>
      </c>
      <c r="F65" s="44" t="s">
        <v>390</v>
      </c>
      <c r="G65" s="15"/>
      <c r="H65" s="16" t="s">
        <v>173</v>
      </c>
      <c r="I65" s="16"/>
      <c r="J65" s="16"/>
      <c r="K65" s="16"/>
      <c r="L65" s="16"/>
      <c r="M65" s="16"/>
      <c r="N65" s="16"/>
      <c r="O65" s="16"/>
      <c r="P65" s="16"/>
      <c r="Q65" s="17" t="s">
        <v>173</v>
      </c>
    </row>
    <row r="66" spans="1:17" ht="114.75" x14ac:dyDescent="0.2">
      <c r="A66" s="49"/>
      <c r="B66" s="32" t="s">
        <v>399</v>
      </c>
      <c r="C66" s="38" t="s">
        <v>397</v>
      </c>
      <c r="D66" s="40" t="s">
        <v>399</v>
      </c>
      <c r="E66" s="27" t="s">
        <v>8</v>
      </c>
      <c r="F66" s="44" t="s">
        <v>390</v>
      </c>
      <c r="G66" s="15"/>
      <c r="H66" s="16" t="s">
        <v>173</v>
      </c>
      <c r="I66" s="16"/>
      <c r="J66" s="16"/>
      <c r="K66" s="16"/>
      <c r="L66" s="16"/>
      <c r="M66" s="16"/>
      <c r="N66" s="16"/>
      <c r="O66" s="16"/>
      <c r="P66" s="16"/>
      <c r="Q66" s="17" t="s">
        <v>173</v>
      </c>
    </row>
    <row r="67" spans="1:17" ht="114.75" x14ac:dyDescent="0.2">
      <c r="A67" s="49"/>
      <c r="B67" s="32" t="s">
        <v>395</v>
      </c>
      <c r="C67" s="26" t="s">
        <v>394</v>
      </c>
      <c r="D67" s="40" t="s">
        <v>392</v>
      </c>
      <c r="E67" s="27" t="s">
        <v>8</v>
      </c>
      <c r="F67" s="44" t="s">
        <v>390</v>
      </c>
      <c r="G67" s="15"/>
      <c r="H67" s="16" t="s">
        <v>173</v>
      </c>
      <c r="I67" s="16"/>
      <c r="J67" s="16"/>
      <c r="K67" s="16" t="s">
        <v>173</v>
      </c>
      <c r="L67" s="16"/>
      <c r="M67" s="16"/>
      <c r="N67" s="16"/>
      <c r="O67" s="16"/>
      <c r="P67" s="16"/>
      <c r="Q67" s="17" t="s">
        <v>173</v>
      </c>
    </row>
    <row r="68" spans="1:17" ht="114.75" x14ac:dyDescent="0.2">
      <c r="A68" s="49"/>
      <c r="B68" s="32" t="s">
        <v>396</v>
      </c>
      <c r="C68" s="26" t="s">
        <v>397</v>
      </c>
      <c r="D68" s="40" t="s">
        <v>398</v>
      </c>
      <c r="E68" s="27" t="s">
        <v>8</v>
      </c>
      <c r="F68" s="44" t="s">
        <v>390</v>
      </c>
      <c r="G68" s="15"/>
      <c r="H68" s="16" t="s">
        <v>173</v>
      </c>
      <c r="I68" s="16"/>
      <c r="J68" s="16"/>
      <c r="K68" s="16"/>
      <c r="L68" s="16"/>
      <c r="M68" s="16"/>
      <c r="N68" s="16"/>
      <c r="O68" s="16"/>
      <c r="P68" s="16"/>
      <c r="Q68" s="17" t="s">
        <v>173</v>
      </c>
    </row>
    <row r="69" spans="1:17" ht="38.25" x14ac:dyDescent="0.2">
      <c r="A69" s="49"/>
      <c r="B69" s="25" t="s">
        <v>294</v>
      </c>
      <c r="C69" s="26" t="s">
        <v>295</v>
      </c>
      <c r="D69" s="38" t="s">
        <v>296</v>
      </c>
      <c r="E69" s="27" t="s">
        <v>8</v>
      </c>
      <c r="F69" s="43" t="s">
        <v>297</v>
      </c>
      <c r="G69" s="15"/>
      <c r="H69" s="16"/>
      <c r="I69" s="16"/>
      <c r="J69" s="16"/>
      <c r="K69" s="16" t="s">
        <v>173</v>
      </c>
      <c r="L69" s="16"/>
      <c r="M69" s="16"/>
      <c r="N69" s="16"/>
      <c r="O69" s="16"/>
      <c r="P69" s="16"/>
      <c r="Q69" s="17" t="s">
        <v>173</v>
      </c>
    </row>
    <row r="70" spans="1:17" ht="114.75" x14ac:dyDescent="0.2">
      <c r="A70" s="49"/>
      <c r="B70" s="32" t="s">
        <v>391</v>
      </c>
      <c r="C70" s="26" t="s">
        <v>388</v>
      </c>
      <c r="D70" s="40" t="s">
        <v>392</v>
      </c>
      <c r="E70" s="27" t="s">
        <v>8</v>
      </c>
      <c r="F70" s="44" t="s">
        <v>390</v>
      </c>
      <c r="G70" s="15"/>
      <c r="H70" s="16" t="s">
        <v>173</v>
      </c>
      <c r="I70" s="16"/>
      <c r="J70" s="16"/>
      <c r="K70" s="16"/>
      <c r="L70" s="16"/>
      <c r="M70" s="16"/>
      <c r="N70" s="16"/>
      <c r="O70" s="16"/>
      <c r="P70" s="16"/>
      <c r="Q70" s="17" t="s">
        <v>173</v>
      </c>
    </row>
    <row r="71" spans="1:17" ht="114.75" x14ac:dyDescent="0.2">
      <c r="A71" s="49"/>
      <c r="B71" s="57" t="s">
        <v>393</v>
      </c>
      <c r="C71" s="68" t="s">
        <v>394</v>
      </c>
      <c r="D71" s="108" t="s">
        <v>392</v>
      </c>
      <c r="E71" s="59" t="s">
        <v>8</v>
      </c>
      <c r="F71" s="92" t="s">
        <v>390</v>
      </c>
      <c r="G71" s="61"/>
      <c r="H71" s="62" t="s">
        <v>173</v>
      </c>
      <c r="I71" s="62"/>
      <c r="J71" s="62"/>
      <c r="K71" s="62"/>
      <c r="L71" s="62"/>
      <c r="M71" s="62"/>
      <c r="N71" s="62"/>
      <c r="O71" s="62"/>
      <c r="P71" s="62"/>
      <c r="Q71" s="63" t="s">
        <v>173</v>
      </c>
    </row>
    <row r="72" spans="1:17" ht="30.75" customHeight="1" x14ac:dyDescent="0.2">
      <c r="A72" s="49"/>
      <c r="B72" s="111" t="s">
        <v>113</v>
      </c>
      <c r="C72" s="112"/>
      <c r="D72" s="112"/>
      <c r="E72" s="112"/>
      <c r="F72" s="113"/>
      <c r="G72" s="88"/>
      <c r="H72" s="89"/>
      <c r="I72" s="89"/>
      <c r="J72" s="89"/>
      <c r="K72" s="89"/>
      <c r="L72" s="89"/>
      <c r="M72" s="89"/>
      <c r="N72" s="89"/>
      <c r="O72" s="89"/>
      <c r="P72" s="89"/>
      <c r="Q72" s="90"/>
    </row>
    <row r="73" spans="1:17" ht="102" x14ac:dyDescent="0.2">
      <c r="A73" s="49"/>
      <c r="B73" s="77" t="s">
        <v>113</v>
      </c>
      <c r="C73" s="78" t="s">
        <v>776</v>
      </c>
      <c r="D73" s="78" t="s">
        <v>114</v>
      </c>
      <c r="E73" s="79" t="s">
        <v>400</v>
      </c>
      <c r="F73" s="87" t="s">
        <v>247</v>
      </c>
      <c r="G73" s="81"/>
      <c r="H73" s="82" t="s">
        <v>173</v>
      </c>
      <c r="I73" s="82"/>
      <c r="J73" s="82"/>
      <c r="K73" s="82"/>
      <c r="L73" s="82"/>
      <c r="M73" s="82"/>
      <c r="N73" s="82"/>
      <c r="O73" s="82"/>
      <c r="P73" s="82"/>
      <c r="Q73" s="83"/>
    </row>
    <row r="74" spans="1:17" ht="30.75" customHeight="1" x14ac:dyDescent="0.2">
      <c r="A74" s="49"/>
      <c r="B74" s="111" t="s">
        <v>115</v>
      </c>
      <c r="C74" s="112"/>
      <c r="D74" s="112"/>
      <c r="E74" s="112"/>
      <c r="F74" s="113"/>
      <c r="G74" s="88"/>
      <c r="H74" s="89"/>
      <c r="I74" s="89"/>
      <c r="J74" s="89"/>
      <c r="K74" s="89"/>
      <c r="L74" s="89"/>
      <c r="M74" s="89"/>
      <c r="N74" s="89"/>
      <c r="O74" s="89"/>
      <c r="P74" s="89"/>
      <c r="Q74" s="90"/>
    </row>
    <row r="75" spans="1:17" ht="153" x14ac:dyDescent="0.2">
      <c r="A75" s="49"/>
      <c r="B75" s="5" t="s">
        <v>115</v>
      </c>
      <c r="C75" s="6" t="s">
        <v>10</v>
      </c>
      <c r="D75" s="6" t="s">
        <v>116</v>
      </c>
      <c r="E75" s="7" t="s">
        <v>8</v>
      </c>
      <c r="F75" s="24" t="s">
        <v>334</v>
      </c>
      <c r="G75" s="9"/>
      <c r="H75" s="10" t="s">
        <v>173</v>
      </c>
      <c r="I75" s="10"/>
      <c r="J75" s="10"/>
      <c r="K75" s="10"/>
      <c r="L75" s="10" t="s">
        <v>173</v>
      </c>
      <c r="M75" s="10" t="s">
        <v>173</v>
      </c>
      <c r="N75" s="10"/>
      <c r="O75" s="10"/>
      <c r="P75" s="10"/>
      <c r="Q75" s="11" t="s">
        <v>173</v>
      </c>
    </row>
    <row r="76" spans="1:17" ht="51" x14ac:dyDescent="0.2">
      <c r="A76" s="49"/>
      <c r="B76" s="32" t="s">
        <v>421</v>
      </c>
      <c r="C76" s="33" t="s">
        <v>10</v>
      </c>
      <c r="D76" s="33" t="s">
        <v>422</v>
      </c>
      <c r="E76" s="31" t="s">
        <v>8</v>
      </c>
      <c r="F76" s="44" t="s">
        <v>423</v>
      </c>
      <c r="G76" s="15"/>
      <c r="H76" s="16" t="s">
        <v>173</v>
      </c>
      <c r="I76" s="16"/>
      <c r="J76" s="16"/>
      <c r="K76" s="16"/>
      <c r="L76" s="16"/>
      <c r="M76" s="16"/>
      <c r="N76" s="16"/>
      <c r="O76" s="16"/>
      <c r="P76" s="16"/>
      <c r="Q76" s="17"/>
    </row>
    <row r="77" spans="1:17" ht="89.25" x14ac:dyDescent="0.2">
      <c r="A77" s="49"/>
      <c r="B77" s="32" t="s">
        <v>416</v>
      </c>
      <c r="C77" s="33" t="s">
        <v>10</v>
      </c>
      <c r="D77" s="33" t="s">
        <v>417</v>
      </c>
      <c r="E77" s="31" t="s">
        <v>8</v>
      </c>
      <c r="F77" s="44" t="s">
        <v>411</v>
      </c>
      <c r="G77" s="15"/>
      <c r="H77" s="16" t="s">
        <v>173</v>
      </c>
      <c r="I77" s="16"/>
      <c r="J77" s="16"/>
      <c r="K77" s="16"/>
      <c r="L77" s="16"/>
      <c r="M77" s="16"/>
      <c r="N77" s="16"/>
      <c r="O77" s="16"/>
      <c r="P77" s="16"/>
      <c r="Q77" s="17"/>
    </row>
    <row r="78" spans="1:17" ht="63.75" x14ac:dyDescent="0.2">
      <c r="A78" s="49"/>
      <c r="B78" s="32" t="s">
        <v>407</v>
      </c>
      <c r="C78" s="33" t="s">
        <v>10</v>
      </c>
      <c r="D78" s="33" t="s">
        <v>408</v>
      </c>
      <c r="E78" s="31" t="s">
        <v>8</v>
      </c>
      <c r="F78" s="44" t="s">
        <v>404</v>
      </c>
      <c r="G78" s="15"/>
      <c r="H78" s="16" t="s">
        <v>173</v>
      </c>
      <c r="I78" s="16"/>
      <c r="J78" s="16"/>
      <c r="K78" s="16"/>
      <c r="L78" s="16"/>
      <c r="M78" s="16"/>
      <c r="N78" s="16"/>
      <c r="O78" s="16"/>
      <c r="P78" s="16"/>
      <c r="Q78" s="17"/>
    </row>
    <row r="79" spans="1:17" ht="38.25" x14ac:dyDescent="0.2">
      <c r="A79" s="49"/>
      <c r="B79" s="25" t="s">
        <v>301</v>
      </c>
      <c r="C79" s="26" t="s">
        <v>10</v>
      </c>
      <c r="D79" s="26" t="s">
        <v>302</v>
      </c>
      <c r="E79" s="27" t="s">
        <v>8</v>
      </c>
      <c r="F79" s="43" t="s">
        <v>297</v>
      </c>
      <c r="G79" s="15"/>
      <c r="H79" s="16"/>
      <c r="I79" s="16"/>
      <c r="J79" s="16"/>
      <c r="K79" s="16" t="s">
        <v>173</v>
      </c>
      <c r="L79" s="16"/>
      <c r="M79" s="16"/>
      <c r="N79" s="16"/>
      <c r="O79" s="16"/>
      <c r="P79" s="16"/>
      <c r="Q79" s="17"/>
    </row>
    <row r="80" spans="1:17" ht="25.5" x14ac:dyDescent="0.2">
      <c r="A80" s="49"/>
      <c r="B80" s="12" t="s">
        <v>174</v>
      </c>
      <c r="C80" s="13" t="s">
        <v>10</v>
      </c>
      <c r="D80" s="13" t="s">
        <v>175</v>
      </c>
      <c r="E80" s="14" t="s">
        <v>215</v>
      </c>
      <c r="F80" s="8"/>
      <c r="G80" s="15"/>
      <c r="H80" s="16"/>
      <c r="I80" s="16"/>
      <c r="J80" s="16"/>
      <c r="K80" s="16"/>
      <c r="L80" s="16" t="s">
        <v>173</v>
      </c>
      <c r="M80" s="16" t="s">
        <v>173</v>
      </c>
      <c r="N80" s="16"/>
      <c r="O80" s="16"/>
      <c r="P80" s="16"/>
      <c r="Q80" s="17"/>
    </row>
    <row r="81" spans="1:17" ht="25.5" x14ac:dyDescent="0.2">
      <c r="A81" s="49"/>
      <c r="B81" s="25" t="s">
        <v>255</v>
      </c>
      <c r="C81" s="26" t="s">
        <v>10</v>
      </c>
      <c r="D81" s="26" t="s">
        <v>256</v>
      </c>
      <c r="E81" s="27" t="s">
        <v>215</v>
      </c>
      <c r="F81" s="43" t="s">
        <v>297</v>
      </c>
      <c r="G81" s="15"/>
      <c r="H81" s="16"/>
      <c r="I81" s="16"/>
      <c r="J81" s="16"/>
      <c r="K81" s="16"/>
      <c r="L81" s="16"/>
      <c r="M81" s="16"/>
      <c r="N81" s="16"/>
      <c r="O81" s="16"/>
      <c r="P81" s="16"/>
      <c r="Q81" s="17" t="s">
        <v>173</v>
      </c>
    </row>
    <row r="82" spans="1:17" ht="89.25" x14ac:dyDescent="0.2">
      <c r="A82" s="49"/>
      <c r="B82" s="32" t="s">
        <v>412</v>
      </c>
      <c r="C82" s="33" t="s">
        <v>10</v>
      </c>
      <c r="D82" s="33" t="s">
        <v>413</v>
      </c>
      <c r="E82" s="31" t="s">
        <v>8</v>
      </c>
      <c r="F82" s="44" t="s">
        <v>411</v>
      </c>
      <c r="G82" s="15"/>
      <c r="H82" s="16" t="s">
        <v>173</v>
      </c>
      <c r="I82" s="16"/>
      <c r="J82" s="16"/>
      <c r="K82" s="16"/>
      <c r="L82" s="16"/>
      <c r="M82" s="16"/>
      <c r="N82" s="16"/>
      <c r="O82" s="16"/>
      <c r="P82" s="16"/>
      <c r="Q82" s="17"/>
    </row>
    <row r="83" spans="1:17" ht="89.25" x14ac:dyDescent="0.2">
      <c r="A83" s="49"/>
      <c r="B83" s="32" t="s">
        <v>414</v>
      </c>
      <c r="C83" s="33" t="s">
        <v>10</v>
      </c>
      <c r="D83" s="33" t="s">
        <v>415</v>
      </c>
      <c r="E83" s="31" t="s">
        <v>8</v>
      </c>
      <c r="F83" s="44" t="s">
        <v>411</v>
      </c>
      <c r="G83" s="15"/>
      <c r="H83" s="16" t="s">
        <v>173</v>
      </c>
      <c r="I83" s="16"/>
      <c r="J83" s="16"/>
      <c r="K83" s="16"/>
      <c r="L83" s="16"/>
      <c r="M83" s="16"/>
      <c r="N83" s="16"/>
      <c r="O83" s="16"/>
      <c r="P83" s="16"/>
      <c r="Q83" s="17"/>
    </row>
    <row r="84" spans="1:17" ht="89.25" x14ac:dyDescent="0.2">
      <c r="A84" s="49"/>
      <c r="B84" s="32" t="s">
        <v>409</v>
      </c>
      <c r="C84" s="33" t="s">
        <v>10</v>
      </c>
      <c r="D84" s="33" t="s">
        <v>410</v>
      </c>
      <c r="E84" s="31" t="s">
        <v>8</v>
      </c>
      <c r="F84" s="44" t="s">
        <v>411</v>
      </c>
      <c r="G84" s="15"/>
      <c r="H84" s="16" t="s">
        <v>173</v>
      </c>
      <c r="I84" s="16"/>
      <c r="J84" s="16"/>
      <c r="K84" s="16"/>
      <c r="L84" s="16"/>
      <c r="M84" s="16"/>
      <c r="N84" s="16"/>
      <c r="O84" s="16"/>
      <c r="P84" s="16"/>
      <c r="Q84" s="17"/>
    </row>
    <row r="85" spans="1:17" ht="76.5" x14ac:dyDescent="0.2">
      <c r="A85" s="49"/>
      <c r="B85" s="32" t="s">
        <v>401</v>
      </c>
      <c r="C85" s="33" t="s">
        <v>10</v>
      </c>
      <c r="D85" s="33" t="s">
        <v>402</v>
      </c>
      <c r="E85" s="31" t="s">
        <v>8</v>
      </c>
      <c r="F85" s="44" t="s">
        <v>403</v>
      </c>
      <c r="G85" s="15"/>
      <c r="H85" s="16" t="s">
        <v>173</v>
      </c>
      <c r="I85" s="16"/>
      <c r="J85" s="16"/>
      <c r="K85" s="16"/>
      <c r="L85" s="16"/>
      <c r="M85" s="16"/>
      <c r="N85" s="16"/>
      <c r="O85" s="16"/>
      <c r="P85" s="16"/>
      <c r="Q85" s="17"/>
    </row>
    <row r="86" spans="1:17" ht="76.5" x14ac:dyDescent="0.2">
      <c r="A86" s="49"/>
      <c r="B86" s="32" t="s">
        <v>418</v>
      </c>
      <c r="C86" s="33" t="s">
        <v>10</v>
      </c>
      <c r="D86" s="33" t="s">
        <v>419</v>
      </c>
      <c r="E86" s="31" t="s">
        <v>8</v>
      </c>
      <c r="F86" s="44" t="s">
        <v>420</v>
      </c>
      <c r="G86" s="15"/>
      <c r="H86" s="16" t="s">
        <v>173</v>
      </c>
      <c r="I86" s="16"/>
      <c r="J86" s="16"/>
      <c r="K86" s="16"/>
      <c r="L86" s="16"/>
      <c r="M86" s="16"/>
      <c r="N86" s="16"/>
      <c r="O86" s="16"/>
      <c r="P86" s="16"/>
      <c r="Q86" s="17"/>
    </row>
    <row r="87" spans="1:17" ht="63.75" x14ac:dyDescent="0.2">
      <c r="A87" s="49"/>
      <c r="B87" s="32" t="s">
        <v>424</v>
      </c>
      <c r="C87" s="33" t="s">
        <v>10</v>
      </c>
      <c r="D87" s="33" t="s">
        <v>425</v>
      </c>
      <c r="E87" s="31" t="s">
        <v>8</v>
      </c>
      <c r="F87" s="44" t="s">
        <v>423</v>
      </c>
      <c r="G87" s="15"/>
      <c r="H87" s="16" t="s">
        <v>173</v>
      </c>
      <c r="I87" s="16"/>
      <c r="J87" s="16"/>
      <c r="K87" s="16"/>
      <c r="L87" s="16"/>
      <c r="M87" s="16"/>
      <c r="N87" s="16"/>
      <c r="O87" s="16"/>
      <c r="P87" s="16"/>
      <c r="Q87" s="17"/>
    </row>
    <row r="88" spans="1:17" ht="63.75" x14ac:dyDescent="0.2">
      <c r="A88" s="49"/>
      <c r="B88" s="32" t="s">
        <v>405</v>
      </c>
      <c r="C88" s="33" t="s">
        <v>10</v>
      </c>
      <c r="D88" s="33" t="s">
        <v>406</v>
      </c>
      <c r="E88" s="31" t="s">
        <v>8</v>
      </c>
      <c r="F88" s="44" t="s">
        <v>404</v>
      </c>
      <c r="G88" s="15"/>
      <c r="H88" s="16" t="s">
        <v>173</v>
      </c>
      <c r="I88" s="16"/>
      <c r="J88" s="16"/>
      <c r="K88" s="16"/>
      <c r="L88" s="16"/>
      <c r="M88" s="16"/>
      <c r="N88" s="16"/>
      <c r="O88" s="16"/>
      <c r="P88" s="16"/>
      <c r="Q88" s="17"/>
    </row>
    <row r="89" spans="1:17" ht="38.25" x14ac:dyDescent="0.2">
      <c r="A89" s="49"/>
      <c r="B89" s="25" t="s">
        <v>259</v>
      </c>
      <c r="C89" s="26" t="s">
        <v>260</v>
      </c>
      <c r="D89" s="26" t="s">
        <v>261</v>
      </c>
      <c r="E89" s="27" t="s">
        <v>215</v>
      </c>
      <c r="F89" s="8"/>
      <c r="G89" s="15"/>
      <c r="H89" s="16"/>
      <c r="I89" s="16"/>
      <c r="J89" s="16"/>
      <c r="K89" s="16"/>
      <c r="L89" s="16"/>
      <c r="M89" s="16"/>
      <c r="N89" s="16"/>
      <c r="O89" s="16"/>
      <c r="P89" s="16"/>
      <c r="Q89" s="17" t="s">
        <v>173</v>
      </c>
    </row>
    <row r="90" spans="1:17" ht="63.75" x14ac:dyDescent="0.2">
      <c r="A90" s="49"/>
      <c r="B90" s="25" t="s">
        <v>262</v>
      </c>
      <c r="C90" s="26" t="s">
        <v>263</v>
      </c>
      <c r="D90" s="26" t="s">
        <v>264</v>
      </c>
      <c r="E90" s="27" t="s">
        <v>215</v>
      </c>
      <c r="F90" s="43" t="s">
        <v>297</v>
      </c>
      <c r="G90" s="15"/>
      <c r="H90" s="16"/>
      <c r="I90" s="16"/>
      <c r="J90" s="16"/>
      <c r="K90" s="16"/>
      <c r="L90" s="16"/>
      <c r="M90" s="16"/>
      <c r="N90" s="16"/>
      <c r="O90" s="16"/>
      <c r="P90" s="16"/>
      <c r="Q90" s="17" t="s">
        <v>173</v>
      </c>
    </row>
    <row r="91" spans="1:17" ht="25.5" x14ac:dyDescent="0.2">
      <c r="A91" s="49"/>
      <c r="B91" s="67" t="s">
        <v>257</v>
      </c>
      <c r="C91" s="68" t="s">
        <v>10</v>
      </c>
      <c r="D91" s="68" t="s">
        <v>258</v>
      </c>
      <c r="E91" s="59" t="s">
        <v>215</v>
      </c>
      <c r="F91" s="60" t="s">
        <v>297</v>
      </c>
      <c r="G91" s="61"/>
      <c r="H91" s="62"/>
      <c r="I91" s="62"/>
      <c r="J91" s="62"/>
      <c r="K91" s="62"/>
      <c r="L91" s="62"/>
      <c r="M91" s="62"/>
      <c r="N91" s="62"/>
      <c r="O91" s="62"/>
      <c r="P91" s="62"/>
      <c r="Q91" s="63" t="s">
        <v>173</v>
      </c>
    </row>
    <row r="92" spans="1:17" ht="30.75" customHeight="1" x14ac:dyDescent="0.2">
      <c r="A92" s="49"/>
      <c r="B92" s="111" t="s">
        <v>117</v>
      </c>
      <c r="C92" s="112"/>
      <c r="D92" s="112"/>
      <c r="E92" s="112"/>
      <c r="F92" s="113"/>
      <c r="G92" s="88"/>
      <c r="H92" s="89"/>
      <c r="I92" s="89"/>
      <c r="J92" s="89"/>
      <c r="K92" s="89"/>
      <c r="L92" s="89"/>
      <c r="M92" s="89"/>
      <c r="N92" s="89"/>
      <c r="O92" s="89"/>
      <c r="P92" s="89"/>
      <c r="Q92" s="90"/>
    </row>
    <row r="93" spans="1:17" ht="178.5" x14ac:dyDescent="0.2">
      <c r="A93" s="49"/>
      <c r="B93" s="5" t="s">
        <v>117</v>
      </c>
      <c r="C93" s="6" t="s">
        <v>117</v>
      </c>
      <c r="D93" s="6" t="s">
        <v>118</v>
      </c>
      <c r="E93" s="7" t="s">
        <v>8</v>
      </c>
      <c r="F93" s="24" t="s">
        <v>334</v>
      </c>
      <c r="G93" s="9" t="s">
        <v>173</v>
      </c>
      <c r="H93" s="10" t="s">
        <v>173</v>
      </c>
      <c r="I93" s="10"/>
      <c r="J93" s="10"/>
      <c r="K93" s="10"/>
      <c r="L93" s="10"/>
      <c r="M93" s="10"/>
      <c r="N93" s="10"/>
      <c r="O93" s="10"/>
      <c r="P93" s="10"/>
      <c r="Q93" s="11"/>
    </row>
    <row r="94" spans="1:17" ht="25.5" x14ac:dyDescent="0.2">
      <c r="A94" s="49"/>
      <c r="B94" s="32" t="s">
        <v>426</v>
      </c>
      <c r="C94" s="26" t="s">
        <v>117</v>
      </c>
      <c r="D94" s="33" t="s">
        <v>427</v>
      </c>
      <c r="E94" s="27" t="s">
        <v>8</v>
      </c>
      <c r="F94" s="43" t="s">
        <v>334</v>
      </c>
      <c r="G94" s="15"/>
      <c r="H94" s="16" t="s">
        <v>173</v>
      </c>
      <c r="I94" s="16"/>
      <c r="J94" s="16"/>
      <c r="K94" s="16"/>
      <c r="L94" s="16"/>
      <c r="M94" s="16"/>
      <c r="N94" s="16"/>
      <c r="O94" s="16"/>
      <c r="P94" s="16"/>
      <c r="Q94" s="17"/>
    </row>
    <row r="95" spans="1:17" ht="51" x14ac:dyDescent="0.2">
      <c r="A95" s="49"/>
      <c r="B95" s="67" t="s">
        <v>428</v>
      </c>
      <c r="C95" s="65" t="s">
        <v>117</v>
      </c>
      <c r="D95" s="68" t="s">
        <v>429</v>
      </c>
      <c r="E95" s="59" t="s">
        <v>8</v>
      </c>
      <c r="F95" s="60" t="s">
        <v>334</v>
      </c>
      <c r="G95" s="61"/>
      <c r="H95" s="62" t="s">
        <v>173</v>
      </c>
      <c r="I95" s="62"/>
      <c r="J95" s="62"/>
      <c r="K95" s="62"/>
      <c r="L95" s="62"/>
      <c r="M95" s="62"/>
      <c r="N95" s="62"/>
      <c r="O95" s="62"/>
      <c r="P95" s="62"/>
      <c r="Q95" s="63"/>
    </row>
    <row r="96" spans="1:17" ht="30.75" customHeight="1" x14ac:dyDescent="0.2">
      <c r="A96" s="49"/>
      <c r="B96" s="111" t="s">
        <v>119</v>
      </c>
      <c r="C96" s="112"/>
      <c r="D96" s="112"/>
      <c r="E96" s="112"/>
      <c r="F96" s="113"/>
      <c r="G96" s="84"/>
      <c r="H96" s="85"/>
      <c r="I96" s="85"/>
      <c r="J96" s="85"/>
      <c r="K96" s="85"/>
      <c r="L96" s="85"/>
      <c r="M96" s="85"/>
      <c r="N96" s="85"/>
      <c r="O96" s="85"/>
      <c r="P96" s="85"/>
      <c r="Q96" s="86"/>
    </row>
    <row r="97" spans="1:17" ht="102" x14ac:dyDescent="0.2">
      <c r="A97" s="49"/>
      <c r="B97" s="93" t="s">
        <v>119</v>
      </c>
      <c r="C97" s="6" t="s">
        <v>431</v>
      </c>
      <c r="D97" s="94" t="s">
        <v>120</v>
      </c>
      <c r="E97" s="95" t="s">
        <v>8</v>
      </c>
      <c r="F97" s="76" t="s">
        <v>179</v>
      </c>
      <c r="G97" s="9" t="s">
        <v>173</v>
      </c>
      <c r="H97" s="10" t="s">
        <v>173</v>
      </c>
      <c r="I97" s="10"/>
      <c r="J97" s="10" t="s">
        <v>173</v>
      </c>
      <c r="K97" s="10"/>
      <c r="L97" s="10" t="s">
        <v>173</v>
      </c>
      <c r="M97" s="10" t="s">
        <v>173</v>
      </c>
      <c r="N97" s="10"/>
      <c r="O97" s="10"/>
      <c r="P97" s="10"/>
      <c r="Q97" s="11" t="s">
        <v>173</v>
      </c>
    </row>
    <row r="98" spans="1:17" ht="38.25" x14ac:dyDescent="0.2">
      <c r="A98" s="49"/>
      <c r="B98" s="32" t="s">
        <v>430</v>
      </c>
      <c r="C98" s="26" t="s">
        <v>431</v>
      </c>
      <c r="D98" s="40" t="s">
        <v>430</v>
      </c>
      <c r="E98" s="27" t="s">
        <v>8</v>
      </c>
      <c r="F98" s="43" t="s">
        <v>179</v>
      </c>
      <c r="G98" s="15"/>
      <c r="H98" s="16" t="s">
        <v>173</v>
      </c>
      <c r="I98" s="16"/>
      <c r="J98" s="16"/>
      <c r="K98" s="16"/>
      <c r="L98" s="16"/>
      <c r="M98" s="16"/>
      <c r="N98" s="16"/>
      <c r="O98" s="16"/>
      <c r="P98" s="16"/>
      <c r="Q98" s="17"/>
    </row>
    <row r="99" spans="1:17" ht="114.75" x14ac:dyDescent="0.2">
      <c r="A99" s="49"/>
      <c r="B99" s="25" t="s">
        <v>176</v>
      </c>
      <c r="C99" s="26" t="s">
        <v>177</v>
      </c>
      <c r="D99" s="38" t="s">
        <v>178</v>
      </c>
      <c r="E99" s="31" t="s">
        <v>8</v>
      </c>
      <c r="F99" s="43" t="s">
        <v>179</v>
      </c>
      <c r="G99" s="15"/>
      <c r="H99" s="16"/>
      <c r="I99" s="16"/>
      <c r="J99" s="16"/>
      <c r="K99" s="16"/>
      <c r="L99" s="16" t="s">
        <v>173</v>
      </c>
      <c r="M99" s="16"/>
      <c r="N99" s="16"/>
      <c r="O99" s="16"/>
      <c r="P99" s="16"/>
      <c r="Q99" s="17"/>
    </row>
    <row r="100" spans="1:17" ht="38.25" x14ac:dyDescent="0.2">
      <c r="A100" s="49"/>
      <c r="B100" s="32" t="s">
        <v>432</v>
      </c>
      <c r="C100" s="26" t="s">
        <v>431</v>
      </c>
      <c r="D100" s="40" t="s">
        <v>432</v>
      </c>
      <c r="E100" s="27" t="s">
        <v>8</v>
      </c>
      <c r="F100" s="43" t="s">
        <v>179</v>
      </c>
      <c r="G100" s="15"/>
      <c r="H100" s="16" t="s">
        <v>173</v>
      </c>
      <c r="I100" s="16"/>
      <c r="J100" s="16"/>
      <c r="K100" s="16"/>
      <c r="L100" s="16"/>
      <c r="M100" s="16"/>
      <c r="N100" s="16"/>
      <c r="O100" s="16"/>
      <c r="P100" s="16"/>
      <c r="Q100" s="17"/>
    </row>
    <row r="101" spans="1:17" ht="38.25" x14ac:dyDescent="0.2">
      <c r="A101" s="49"/>
      <c r="B101" s="25" t="s">
        <v>184</v>
      </c>
      <c r="C101" s="26" t="s">
        <v>177</v>
      </c>
      <c r="D101" s="26" t="s">
        <v>185</v>
      </c>
      <c r="E101" s="31" t="s">
        <v>8</v>
      </c>
      <c r="F101" s="43" t="s">
        <v>179</v>
      </c>
      <c r="G101" s="15"/>
      <c r="H101" s="16" t="s">
        <v>173</v>
      </c>
      <c r="I101" s="16"/>
      <c r="J101" s="16"/>
      <c r="K101" s="16"/>
      <c r="L101" s="16" t="s">
        <v>173</v>
      </c>
      <c r="M101" s="16"/>
      <c r="N101" s="16"/>
      <c r="O101" s="16"/>
      <c r="P101" s="16"/>
      <c r="Q101" s="17"/>
    </row>
    <row r="102" spans="1:17" ht="178.5" x14ac:dyDescent="0.2">
      <c r="A102" s="49"/>
      <c r="B102" s="25" t="s">
        <v>182</v>
      </c>
      <c r="C102" s="26" t="s">
        <v>177</v>
      </c>
      <c r="D102" s="26" t="s">
        <v>183</v>
      </c>
      <c r="E102" s="31" t="s">
        <v>8</v>
      </c>
      <c r="F102" s="43" t="s">
        <v>179</v>
      </c>
      <c r="G102" s="15"/>
      <c r="H102" s="16" t="s">
        <v>173</v>
      </c>
      <c r="I102" s="16"/>
      <c r="J102" s="16"/>
      <c r="K102" s="16"/>
      <c r="L102" s="16" t="s">
        <v>173</v>
      </c>
      <c r="M102" s="16"/>
      <c r="N102" s="16"/>
      <c r="O102" s="16"/>
      <c r="P102" s="16"/>
      <c r="Q102" s="17"/>
    </row>
    <row r="103" spans="1:17" ht="38.25" x14ac:dyDescent="0.2">
      <c r="A103" s="49"/>
      <c r="B103" s="25" t="s">
        <v>180</v>
      </c>
      <c r="C103" s="26" t="s">
        <v>177</v>
      </c>
      <c r="D103" s="26" t="s">
        <v>181</v>
      </c>
      <c r="E103" s="31" t="s">
        <v>8</v>
      </c>
      <c r="F103" s="43" t="s">
        <v>179</v>
      </c>
      <c r="G103" s="15"/>
      <c r="H103" s="16"/>
      <c r="I103" s="16"/>
      <c r="J103" s="16"/>
      <c r="K103" s="16"/>
      <c r="L103" s="16" t="s">
        <v>173</v>
      </c>
      <c r="M103" s="16"/>
      <c r="N103" s="16"/>
      <c r="O103" s="16"/>
      <c r="P103" s="16"/>
      <c r="Q103" s="17"/>
    </row>
    <row r="104" spans="1:17" ht="51" x14ac:dyDescent="0.2">
      <c r="A104" s="49"/>
      <c r="B104" s="25" t="s">
        <v>434</v>
      </c>
      <c r="C104" s="26" t="s">
        <v>431</v>
      </c>
      <c r="D104" s="26" t="s">
        <v>435</v>
      </c>
      <c r="E104" s="27" t="s">
        <v>8</v>
      </c>
      <c r="F104" s="43" t="s">
        <v>423</v>
      </c>
      <c r="G104" s="15"/>
      <c r="H104" s="16" t="s">
        <v>173</v>
      </c>
      <c r="I104" s="16"/>
      <c r="J104" s="16"/>
      <c r="K104" s="16"/>
      <c r="L104" s="16"/>
      <c r="M104" s="16"/>
      <c r="N104" s="16"/>
      <c r="O104" s="16"/>
      <c r="P104" s="16"/>
      <c r="Q104" s="17"/>
    </row>
    <row r="105" spans="1:17" ht="38.25" x14ac:dyDescent="0.2">
      <c r="A105" s="49"/>
      <c r="B105" s="32" t="s">
        <v>433</v>
      </c>
      <c r="C105" s="38" t="s">
        <v>431</v>
      </c>
      <c r="D105" s="40" t="s">
        <v>433</v>
      </c>
      <c r="E105" s="27" t="s">
        <v>8</v>
      </c>
      <c r="F105" s="43" t="s">
        <v>179</v>
      </c>
      <c r="G105" s="15"/>
      <c r="H105" s="16" t="s">
        <v>173</v>
      </c>
      <c r="I105" s="16"/>
      <c r="J105" s="16"/>
      <c r="K105" s="16"/>
      <c r="L105" s="16"/>
      <c r="M105" s="16"/>
      <c r="N105" s="16"/>
      <c r="O105" s="16"/>
      <c r="P105" s="16"/>
      <c r="Q105" s="17"/>
    </row>
    <row r="106" spans="1:17" ht="38.25" x14ac:dyDescent="0.2">
      <c r="A106" s="49"/>
      <c r="B106" s="57" t="s">
        <v>242</v>
      </c>
      <c r="C106" s="65" t="s">
        <v>431</v>
      </c>
      <c r="D106" s="65" t="s">
        <v>243</v>
      </c>
      <c r="E106" s="91" t="s">
        <v>8</v>
      </c>
      <c r="F106" s="60" t="s">
        <v>179</v>
      </c>
      <c r="G106" s="61"/>
      <c r="H106" s="62"/>
      <c r="I106" s="62"/>
      <c r="J106" s="62"/>
      <c r="K106" s="62"/>
      <c r="L106" s="62"/>
      <c r="M106" s="62"/>
      <c r="N106" s="62"/>
      <c r="O106" s="62" t="s">
        <v>173</v>
      </c>
      <c r="P106" s="62"/>
      <c r="Q106" s="63"/>
    </row>
    <row r="107" spans="1:17" ht="30.75" customHeight="1" x14ac:dyDescent="0.2">
      <c r="A107" s="49"/>
      <c r="B107" s="111" t="s">
        <v>121</v>
      </c>
      <c r="C107" s="112"/>
      <c r="D107" s="112"/>
      <c r="E107" s="112"/>
      <c r="F107" s="113"/>
      <c r="G107" s="84"/>
      <c r="H107" s="85"/>
      <c r="I107" s="85"/>
      <c r="J107" s="85"/>
      <c r="K107" s="85"/>
      <c r="L107" s="85"/>
      <c r="M107" s="85"/>
      <c r="N107" s="85"/>
      <c r="O107" s="85"/>
      <c r="P107" s="85"/>
      <c r="Q107" s="86"/>
    </row>
    <row r="108" spans="1:17" ht="140.25" x14ac:dyDescent="0.2">
      <c r="A108" s="49"/>
      <c r="B108" s="5" t="s">
        <v>121</v>
      </c>
      <c r="C108" s="6" t="s">
        <v>312</v>
      </c>
      <c r="D108" s="6" t="s">
        <v>122</v>
      </c>
      <c r="E108" s="7" t="s">
        <v>8</v>
      </c>
      <c r="F108" s="24" t="s">
        <v>179</v>
      </c>
      <c r="G108" s="9" t="s">
        <v>173</v>
      </c>
      <c r="H108" s="10" t="s">
        <v>173</v>
      </c>
      <c r="I108" s="10"/>
      <c r="J108" s="10" t="s">
        <v>173</v>
      </c>
      <c r="K108" s="10" t="s">
        <v>173</v>
      </c>
      <c r="L108" s="10"/>
      <c r="M108" s="10"/>
      <c r="N108" s="10"/>
      <c r="O108" s="10" t="s">
        <v>173</v>
      </c>
      <c r="P108" s="10"/>
      <c r="Q108" s="11"/>
    </row>
    <row r="109" spans="1:17" ht="25.5" x14ac:dyDescent="0.2">
      <c r="A109" s="49"/>
      <c r="B109" s="12" t="s">
        <v>739</v>
      </c>
      <c r="C109" s="13" t="s">
        <v>312</v>
      </c>
      <c r="D109" s="13" t="s">
        <v>772</v>
      </c>
      <c r="E109" s="14" t="s">
        <v>8</v>
      </c>
      <c r="F109" s="8"/>
      <c r="G109" s="15"/>
      <c r="H109" s="16" t="s">
        <v>173</v>
      </c>
      <c r="I109" s="16"/>
      <c r="J109" s="16"/>
      <c r="K109" s="16"/>
      <c r="L109" s="16"/>
      <c r="M109" s="16"/>
      <c r="N109" s="16"/>
      <c r="O109" s="16"/>
      <c r="P109" s="16"/>
      <c r="Q109" s="17"/>
    </row>
    <row r="110" spans="1:17" ht="51" x14ac:dyDescent="0.2">
      <c r="A110" s="49"/>
      <c r="B110" s="37" t="s">
        <v>311</v>
      </c>
      <c r="C110" s="38" t="s">
        <v>312</v>
      </c>
      <c r="D110" s="38" t="s">
        <v>313</v>
      </c>
      <c r="E110" s="39" t="s">
        <v>8</v>
      </c>
      <c r="F110" s="8" t="s">
        <v>179</v>
      </c>
      <c r="G110" s="15"/>
      <c r="H110" s="16" t="s">
        <v>173</v>
      </c>
      <c r="I110" s="16"/>
      <c r="J110" s="16"/>
      <c r="K110" s="16" t="s">
        <v>173</v>
      </c>
      <c r="L110" s="16"/>
      <c r="M110" s="16"/>
      <c r="N110" s="16"/>
      <c r="O110" s="16"/>
      <c r="P110" s="16"/>
      <c r="Q110" s="17"/>
    </row>
    <row r="111" spans="1:17" ht="25.5" x14ac:dyDescent="0.2">
      <c r="A111" s="49"/>
      <c r="B111" s="12" t="s">
        <v>740</v>
      </c>
      <c r="C111" s="13" t="s">
        <v>312</v>
      </c>
      <c r="D111" s="13" t="s">
        <v>773</v>
      </c>
      <c r="E111" s="14" t="s">
        <v>8</v>
      </c>
      <c r="F111" s="8"/>
      <c r="G111" s="15"/>
      <c r="H111" s="16" t="s">
        <v>173</v>
      </c>
      <c r="I111" s="16"/>
      <c r="J111" s="16"/>
      <c r="K111" s="16"/>
      <c r="L111" s="16"/>
      <c r="M111" s="16"/>
      <c r="N111" s="16"/>
      <c r="O111" s="16"/>
      <c r="P111" s="16"/>
      <c r="Q111" s="17"/>
    </row>
    <row r="112" spans="1:17" ht="51" x14ac:dyDescent="0.2">
      <c r="A112" s="49"/>
      <c r="B112" s="70" t="s">
        <v>741</v>
      </c>
      <c r="C112" s="71" t="s">
        <v>312</v>
      </c>
      <c r="D112" s="71" t="s">
        <v>774</v>
      </c>
      <c r="E112" s="72" t="s">
        <v>8</v>
      </c>
      <c r="F112" s="69" t="s">
        <v>775</v>
      </c>
      <c r="G112" s="61"/>
      <c r="H112" s="62" t="s">
        <v>173</v>
      </c>
      <c r="I112" s="62"/>
      <c r="J112" s="62"/>
      <c r="K112" s="62"/>
      <c r="L112" s="62"/>
      <c r="M112" s="62"/>
      <c r="N112" s="62"/>
      <c r="O112" s="62"/>
      <c r="P112" s="62"/>
      <c r="Q112" s="63"/>
    </row>
    <row r="113" spans="1:17" ht="30.75" customHeight="1" x14ac:dyDescent="0.2">
      <c r="A113" s="49"/>
      <c r="B113" s="111" t="s">
        <v>123</v>
      </c>
      <c r="C113" s="112"/>
      <c r="D113" s="112"/>
      <c r="E113" s="112"/>
      <c r="F113" s="113"/>
      <c r="G113" s="88"/>
      <c r="H113" s="89"/>
      <c r="I113" s="89"/>
      <c r="J113" s="89"/>
      <c r="K113" s="89"/>
      <c r="L113" s="89"/>
      <c r="M113" s="89"/>
      <c r="N113" s="89"/>
      <c r="O113" s="89"/>
      <c r="P113" s="89"/>
      <c r="Q113" s="90"/>
    </row>
    <row r="114" spans="1:17" ht="76.5" x14ac:dyDescent="0.2">
      <c r="A114" s="49"/>
      <c r="B114" s="77" t="s">
        <v>123</v>
      </c>
      <c r="C114" s="78" t="s">
        <v>771</v>
      </c>
      <c r="D114" s="78" t="s">
        <v>124</v>
      </c>
      <c r="E114" s="79">
        <v>1250</v>
      </c>
      <c r="F114" s="80" t="s">
        <v>232</v>
      </c>
      <c r="G114" s="81"/>
      <c r="H114" s="82"/>
      <c r="I114" s="82"/>
      <c r="J114" s="82"/>
      <c r="K114" s="82"/>
      <c r="L114" s="82"/>
      <c r="M114" s="82" t="s">
        <v>173</v>
      </c>
      <c r="N114" s="82" t="s">
        <v>173</v>
      </c>
      <c r="O114" s="82"/>
      <c r="P114" s="82"/>
      <c r="Q114" s="83"/>
    </row>
    <row r="115" spans="1:17" ht="30.75" customHeight="1" x14ac:dyDescent="0.2">
      <c r="A115" s="49"/>
      <c r="B115" s="111" t="s">
        <v>125</v>
      </c>
      <c r="C115" s="112"/>
      <c r="D115" s="112"/>
      <c r="E115" s="112"/>
      <c r="F115" s="113"/>
      <c r="G115" s="88"/>
      <c r="H115" s="89"/>
      <c r="I115" s="89"/>
      <c r="J115" s="89"/>
      <c r="K115" s="89"/>
      <c r="L115" s="89"/>
      <c r="M115" s="89"/>
      <c r="N115" s="89"/>
      <c r="O115" s="89"/>
      <c r="P115" s="89"/>
      <c r="Q115" s="90"/>
    </row>
    <row r="116" spans="1:17" ht="114.75" x14ac:dyDescent="0.2">
      <c r="A116" s="49"/>
      <c r="B116" s="5" t="s">
        <v>125</v>
      </c>
      <c r="C116" s="6" t="s">
        <v>436</v>
      </c>
      <c r="D116" s="6" t="s">
        <v>126</v>
      </c>
      <c r="E116" s="7" t="s">
        <v>246</v>
      </c>
      <c r="F116" s="24" t="s">
        <v>247</v>
      </c>
      <c r="G116" s="9" t="s">
        <v>173</v>
      </c>
      <c r="H116" s="10" t="s">
        <v>173</v>
      </c>
      <c r="I116" s="10"/>
      <c r="J116" s="10"/>
      <c r="K116" s="10" t="s">
        <v>173</v>
      </c>
      <c r="L116" s="10"/>
      <c r="M116" s="10"/>
      <c r="N116" s="10"/>
      <c r="O116" s="10" t="s">
        <v>173</v>
      </c>
      <c r="P116" s="10"/>
      <c r="Q116" s="11" t="s">
        <v>173</v>
      </c>
    </row>
    <row r="117" spans="1:17" ht="89.25" x14ac:dyDescent="0.2">
      <c r="A117" s="49"/>
      <c r="B117" s="12" t="s">
        <v>746</v>
      </c>
      <c r="C117" s="13" t="s">
        <v>704</v>
      </c>
      <c r="D117" s="13" t="s">
        <v>711</v>
      </c>
      <c r="E117" s="14" t="s">
        <v>712</v>
      </c>
      <c r="F117" s="8" t="s">
        <v>247</v>
      </c>
      <c r="G117" s="15"/>
      <c r="H117" s="16" t="s">
        <v>173</v>
      </c>
      <c r="I117" s="16"/>
      <c r="J117" s="16"/>
      <c r="K117" s="16"/>
      <c r="L117" s="16"/>
      <c r="M117" s="16"/>
      <c r="N117" s="16"/>
      <c r="O117" s="16"/>
      <c r="P117" s="16"/>
      <c r="Q117" s="17"/>
    </row>
    <row r="118" spans="1:17" ht="114.75" x14ac:dyDescent="0.2">
      <c r="A118" s="49"/>
      <c r="B118" s="37" t="s">
        <v>743</v>
      </c>
      <c r="C118" s="38" t="s">
        <v>436</v>
      </c>
      <c r="D118" s="38" t="s">
        <v>766</v>
      </c>
      <c r="E118" s="109" t="s">
        <v>768</v>
      </c>
      <c r="F118" s="45" t="s">
        <v>767</v>
      </c>
      <c r="G118" s="15"/>
      <c r="H118" s="16" t="s">
        <v>173</v>
      </c>
      <c r="I118" s="16"/>
      <c r="J118" s="16"/>
      <c r="K118" s="16"/>
      <c r="L118" s="16"/>
      <c r="M118" s="16"/>
      <c r="N118" s="16"/>
      <c r="O118" s="16"/>
      <c r="P118" s="16"/>
      <c r="Q118" s="17"/>
    </row>
    <row r="119" spans="1:17" ht="114.75" x14ac:dyDescent="0.2">
      <c r="A119" s="49"/>
      <c r="B119" s="70" t="s">
        <v>742</v>
      </c>
      <c r="C119" s="71" t="s">
        <v>769</v>
      </c>
      <c r="D119" s="71" t="s">
        <v>770</v>
      </c>
      <c r="E119" s="72">
        <v>30</v>
      </c>
      <c r="F119" s="69" t="s">
        <v>767</v>
      </c>
      <c r="G119" s="61"/>
      <c r="H119" s="62" t="s">
        <v>173</v>
      </c>
      <c r="I119" s="62"/>
      <c r="J119" s="62"/>
      <c r="K119" s="62"/>
      <c r="L119" s="62"/>
      <c r="M119" s="62"/>
      <c r="N119" s="62"/>
      <c r="O119" s="62"/>
      <c r="P119" s="62"/>
      <c r="Q119" s="63"/>
    </row>
    <row r="120" spans="1:17" ht="30.75" customHeight="1" x14ac:dyDescent="0.2">
      <c r="A120" s="49"/>
      <c r="B120" s="111" t="s">
        <v>127</v>
      </c>
      <c r="C120" s="112"/>
      <c r="D120" s="112"/>
      <c r="E120" s="112"/>
      <c r="F120" s="113"/>
      <c r="G120" s="88"/>
      <c r="H120" s="89"/>
      <c r="I120" s="89"/>
      <c r="J120" s="89"/>
      <c r="K120" s="89"/>
      <c r="L120" s="89"/>
      <c r="M120" s="89"/>
      <c r="N120" s="89"/>
      <c r="O120" s="89"/>
      <c r="P120" s="89"/>
      <c r="Q120" s="90"/>
    </row>
    <row r="121" spans="1:17" ht="63.75" x14ac:dyDescent="0.2">
      <c r="A121" s="49"/>
      <c r="B121" s="5" t="s">
        <v>127</v>
      </c>
      <c r="C121" s="6" t="s">
        <v>438</v>
      </c>
      <c r="D121" s="6" t="s">
        <v>128</v>
      </c>
      <c r="E121" s="7" t="s">
        <v>8</v>
      </c>
      <c r="F121" s="24" t="s">
        <v>179</v>
      </c>
      <c r="G121" s="9" t="s">
        <v>173</v>
      </c>
      <c r="H121" s="10" t="s">
        <v>173</v>
      </c>
      <c r="I121" s="10"/>
      <c r="J121" s="10"/>
      <c r="K121" s="10" t="s">
        <v>173</v>
      </c>
      <c r="L121" s="10" t="s">
        <v>173</v>
      </c>
      <c r="M121" s="10"/>
      <c r="N121" s="10"/>
      <c r="O121" s="10" t="s">
        <v>173</v>
      </c>
      <c r="P121" s="10"/>
      <c r="Q121" s="11"/>
    </row>
    <row r="122" spans="1:17" ht="38.25" x14ac:dyDescent="0.2">
      <c r="A122" s="49"/>
      <c r="B122" s="32" t="s">
        <v>444</v>
      </c>
      <c r="C122" s="38" t="s">
        <v>438</v>
      </c>
      <c r="D122" s="40" t="s">
        <v>444</v>
      </c>
      <c r="E122" s="27" t="s">
        <v>8</v>
      </c>
      <c r="F122" s="43" t="s">
        <v>439</v>
      </c>
      <c r="G122" s="15"/>
      <c r="H122" s="16" t="s">
        <v>173</v>
      </c>
      <c r="I122" s="16"/>
      <c r="J122" s="16"/>
      <c r="K122" s="16"/>
      <c r="L122" s="16"/>
      <c r="M122" s="16"/>
      <c r="N122" s="16"/>
      <c r="O122" s="16"/>
      <c r="P122" s="16"/>
      <c r="Q122" s="17"/>
    </row>
    <row r="123" spans="1:17" ht="51" x14ac:dyDescent="0.2">
      <c r="A123" s="49"/>
      <c r="B123" s="25" t="s">
        <v>192</v>
      </c>
      <c r="C123" s="38" t="s">
        <v>438</v>
      </c>
      <c r="D123" s="38" t="s">
        <v>193</v>
      </c>
      <c r="E123" s="31" t="s">
        <v>8</v>
      </c>
      <c r="F123" s="43" t="s">
        <v>179</v>
      </c>
      <c r="G123" s="15"/>
      <c r="H123" s="16"/>
      <c r="I123" s="16"/>
      <c r="J123" s="16"/>
      <c r="K123" s="16"/>
      <c r="L123" s="16" t="s">
        <v>173</v>
      </c>
      <c r="M123" s="16"/>
      <c r="N123" s="16"/>
      <c r="O123" s="16"/>
      <c r="P123" s="16"/>
      <c r="Q123" s="17"/>
    </row>
    <row r="124" spans="1:17" x14ac:dyDescent="0.2">
      <c r="A124" s="49"/>
      <c r="B124" s="25" t="s">
        <v>344</v>
      </c>
      <c r="C124" s="13" t="s">
        <v>438</v>
      </c>
      <c r="D124" s="38" t="s">
        <v>344</v>
      </c>
      <c r="E124" s="34" t="s">
        <v>345</v>
      </c>
      <c r="F124" s="8" t="s">
        <v>247</v>
      </c>
      <c r="G124" s="15" t="s">
        <v>173</v>
      </c>
      <c r="H124" s="16"/>
      <c r="I124" s="16"/>
      <c r="J124" s="16"/>
      <c r="K124" s="16"/>
      <c r="L124" s="16"/>
      <c r="M124" s="16"/>
      <c r="N124" s="16"/>
      <c r="O124" s="16"/>
      <c r="P124" s="16"/>
      <c r="Q124" s="17"/>
    </row>
    <row r="125" spans="1:17" ht="38.25" x14ac:dyDescent="0.2">
      <c r="A125" s="49"/>
      <c r="B125" s="32" t="s">
        <v>437</v>
      </c>
      <c r="C125" s="38" t="s">
        <v>438</v>
      </c>
      <c r="D125" s="40" t="s">
        <v>437</v>
      </c>
      <c r="E125" s="27" t="s">
        <v>8</v>
      </c>
      <c r="F125" s="43" t="s">
        <v>439</v>
      </c>
      <c r="G125" s="15"/>
      <c r="H125" s="16" t="s">
        <v>173</v>
      </c>
      <c r="I125" s="16"/>
      <c r="J125" s="16"/>
      <c r="K125" s="16"/>
      <c r="L125" s="16"/>
      <c r="M125" s="16"/>
      <c r="N125" s="16"/>
      <c r="O125" s="16"/>
      <c r="P125" s="16"/>
      <c r="Q125" s="17"/>
    </row>
    <row r="126" spans="1:17" ht="51" x14ac:dyDescent="0.2">
      <c r="A126" s="49"/>
      <c r="B126" s="25" t="s">
        <v>186</v>
      </c>
      <c r="C126" s="38" t="s">
        <v>438</v>
      </c>
      <c r="D126" s="38" t="s">
        <v>187</v>
      </c>
      <c r="E126" s="31" t="s">
        <v>8</v>
      </c>
      <c r="F126" s="43" t="s">
        <v>179</v>
      </c>
      <c r="G126" s="15"/>
      <c r="H126" s="16"/>
      <c r="I126" s="16"/>
      <c r="J126" s="16"/>
      <c r="K126" s="16"/>
      <c r="L126" s="16" t="s">
        <v>173</v>
      </c>
      <c r="M126" s="16"/>
      <c r="N126" s="16"/>
      <c r="O126" s="16"/>
      <c r="P126" s="16"/>
      <c r="Q126" s="17"/>
    </row>
    <row r="127" spans="1:17" ht="38.25" x14ac:dyDescent="0.2">
      <c r="A127" s="49"/>
      <c r="B127" s="32" t="s">
        <v>440</v>
      </c>
      <c r="C127" s="38" t="s">
        <v>438</v>
      </c>
      <c r="D127" s="40" t="s">
        <v>440</v>
      </c>
      <c r="E127" s="27" t="s">
        <v>8</v>
      </c>
      <c r="F127" s="43" t="s">
        <v>439</v>
      </c>
      <c r="G127" s="15"/>
      <c r="H127" s="16" t="s">
        <v>173</v>
      </c>
      <c r="I127" s="16"/>
      <c r="J127" s="16"/>
      <c r="K127" s="16"/>
      <c r="L127" s="16"/>
      <c r="M127" s="16"/>
      <c r="N127" s="16"/>
      <c r="O127" s="16"/>
      <c r="P127" s="16"/>
      <c r="Q127" s="17"/>
    </row>
    <row r="128" spans="1:17" ht="38.25" x14ac:dyDescent="0.2">
      <c r="A128" s="49"/>
      <c r="B128" s="32" t="s">
        <v>441</v>
      </c>
      <c r="C128" s="38" t="s">
        <v>438</v>
      </c>
      <c r="D128" s="40" t="s">
        <v>441</v>
      </c>
      <c r="E128" s="27" t="s">
        <v>8</v>
      </c>
      <c r="F128" s="43" t="s">
        <v>439</v>
      </c>
      <c r="G128" s="15"/>
      <c r="H128" s="16" t="s">
        <v>173</v>
      </c>
      <c r="I128" s="16"/>
      <c r="J128" s="16"/>
      <c r="K128" s="16"/>
      <c r="L128" s="16"/>
      <c r="M128" s="16"/>
      <c r="N128" s="16"/>
      <c r="O128" s="16"/>
      <c r="P128" s="16"/>
      <c r="Q128" s="17"/>
    </row>
    <row r="129" spans="1:17" ht="38.25" x14ac:dyDescent="0.2">
      <c r="A129" s="49"/>
      <c r="B129" s="32" t="s">
        <v>446</v>
      </c>
      <c r="C129" s="38" t="s">
        <v>438</v>
      </c>
      <c r="D129" s="40" t="s">
        <v>446</v>
      </c>
      <c r="E129" s="27" t="s">
        <v>8</v>
      </c>
      <c r="F129" s="43" t="s">
        <v>439</v>
      </c>
      <c r="G129" s="15"/>
      <c r="H129" s="16" t="s">
        <v>173</v>
      </c>
      <c r="I129" s="16"/>
      <c r="J129" s="16"/>
      <c r="K129" s="16"/>
      <c r="L129" s="16"/>
      <c r="M129" s="16"/>
      <c r="N129" s="16"/>
      <c r="O129" s="16"/>
      <c r="P129" s="16"/>
      <c r="Q129" s="17"/>
    </row>
    <row r="130" spans="1:17" ht="51" x14ac:dyDescent="0.2">
      <c r="A130" s="49"/>
      <c r="B130" s="25" t="s">
        <v>190</v>
      </c>
      <c r="C130" s="38" t="s">
        <v>438</v>
      </c>
      <c r="D130" s="26" t="s">
        <v>191</v>
      </c>
      <c r="E130" s="31" t="s">
        <v>8</v>
      </c>
      <c r="F130" s="43" t="s">
        <v>179</v>
      </c>
      <c r="G130" s="15"/>
      <c r="H130" s="16"/>
      <c r="I130" s="16"/>
      <c r="J130" s="16"/>
      <c r="K130" s="16"/>
      <c r="L130" s="16" t="s">
        <v>173</v>
      </c>
      <c r="M130" s="16"/>
      <c r="N130" s="16"/>
      <c r="O130" s="16"/>
      <c r="P130" s="16"/>
      <c r="Q130" s="17"/>
    </row>
    <row r="131" spans="1:17" ht="25.5" x14ac:dyDescent="0.2">
      <c r="A131" s="49"/>
      <c r="B131" s="25" t="s">
        <v>342</v>
      </c>
      <c r="C131" s="13" t="s">
        <v>438</v>
      </c>
      <c r="D131" s="26" t="s">
        <v>342</v>
      </c>
      <c r="E131" s="27" t="s">
        <v>343</v>
      </c>
      <c r="F131" s="8" t="s">
        <v>247</v>
      </c>
      <c r="G131" s="15" t="s">
        <v>173</v>
      </c>
      <c r="H131" s="16"/>
      <c r="I131" s="16"/>
      <c r="J131" s="16"/>
      <c r="K131" s="16"/>
      <c r="L131" s="16"/>
      <c r="M131" s="16"/>
      <c r="N131" s="16"/>
      <c r="O131" s="16"/>
      <c r="P131" s="16"/>
      <c r="Q131" s="17"/>
    </row>
    <row r="132" spans="1:17" ht="38.25" x14ac:dyDescent="0.2">
      <c r="A132" s="49"/>
      <c r="B132" s="25" t="s">
        <v>244</v>
      </c>
      <c r="C132" s="38" t="s">
        <v>438</v>
      </c>
      <c r="D132" s="26" t="s">
        <v>245</v>
      </c>
      <c r="E132" s="31" t="s">
        <v>8</v>
      </c>
      <c r="F132" s="43" t="s">
        <v>179</v>
      </c>
      <c r="G132" s="15"/>
      <c r="H132" s="16"/>
      <c r="I132" s="16"/>
      <c r="J132" s="16"/>
      <c r="K132" s="16" t="s">
        <v>173</v>
      </c>
      <c r="L132" s="16"/>
      <c r="M132" s="16"/>
      <c r="N132" s="16"/>
      <c r="O132" s="16" t="s">
        <v>173</v>
      </c>
      <c r="P132" s="16"/>
      <c r="Q132" s="17"/>
    </row>
    <row r="133" spans="1:17" ht="51" x14ac:dyDescent="0.2">
      <c r="A133" s="49"/>
      <c r="B133" s="25" t="s">
        <v>188</v>
      </c>
      <c r="C133" s="38" t="s">
        <v>438</v>
      </c>
      <c r="D133" s="26" t="s">
        <v>189</v>
      </c>
      <c r="E133" s="31" t="s">
        <v>8</v>
      </c>
      <c r="F133" s="43" t="s">
        <v>179</v>
      </c>
      <c r="G133" s="15"/>
      <c r="H133" s="16"/>
      <c r="I133" s="16"/>
      <c r="J133" s="16"/>
      <c r="K133" s="16"/>
      <c r="L133" s="16" t="s">
        <v>173</v>
      </c>
      <c r="M133" s="16"/>
      <c r="N133" s="16"/>
      <c r="O133" s="16"/>
      <c r="P133" s="16"/>
      <c r="Q133" s="17"/>
    </row>
    <row r="134" spans="1:17" ht="25.5" x14ac:dyDescent="0.2">
      <c r="A134" s="49"/>
      <c r="B134" s="25" t="s">
        <v>346</v>
      </c>
      <c r="C134" s="13" t="s">
        <v>438</v>
      </c>
      <c r="D134" s="26" t="s">
        <v>346</v>
      </c>
      <c r="E134" s="34" t="s">
        <v>347</v>
      </c>
      <c r="F134" s="8" t="s">
        <v>247</v>
      </c>
      <c r="G134" s="15" t="s">
        <v>173</v>
      </c>
      <c r="H134" s="16"/>
      <c r="I134" s="16"/>
      <c r="J134" s="16"/>
      <c r="K134" s="16"/>
      <c r="L134" s="16"/>
      <c r="M134" s="16"/>
      <c r="N134" s="16"/>
      <c r="O134" s="16"/>
      <c r="P134" s="16"/>
      <c r="Q134" s="17"/>
    </row>
    <row r="135" spans="1:17" ht="38.25" x14ac:dyDescent="0.2">
      <c r="A135" s="49"/>
      <c r="B135" s="32" t="s">
        <v>433</v>
      </c>
      <c r="C135" s="26" t="s">
        <v>438</v>
      </c>
      <c r="D135" s="40" t="s">
        <v>433</v>
      </c>
      <c r="E135" s="27" t="s">
        <v>8</v>
      </c>
      <c r="F135" s="43" t="s">
        <v>439</v>
      </c>
      <c r="G135" s="15"/>
      <c r="H135" s="16" t="s">
        <v>173</v>
      </c>
      <c r="I135" s="16"/>
      <c r="J135" s="16"/>
      <c r="K135" s="16"/>
      <c r="L135" s="16"/>
      <c r="M135" s="16"/>
      <c r="N135" s="16"/>
      <c r="O135" s="16"/>
      <c r="P135" s="16"/>
      <c r="Q135" s="17"/>
    </row>
    <row r="136" spans="1:17" ht="38.25" x14ac:dyDescent="0.2">
      <c r="A136" s="49"/>
      <c r="B136" s="32" t="s">
        <v>442</v>
      </c>
      <c r="C136" s="26" t="s">
        <v>438</v>
      </c>
      <c r="D136" s="40" t="s">
        <v>442</v>
      </c>
      <c r="E136" s="27" t="s">
        <v>8</v>
      </c>
      <c r="F136" s="43" t="s">
        <v>439</v>
      </c>
      <c r="G136" s="15"/>
      <c r="H136" s="16" t="s">
        <v>173</v>
      </c>
      <c r="I136" s="16"/>
      <c r="J136" s="16"/>
      <c r="K136" s="16"/>
      <c r="L136" s="16"/>
      <c r="M136" s="16"/>
      <c r="N136" s="16"/>
      <c r="O136" s="16"/>
      <c r="P136" s="16"/>
      <c r="Q136" s="17"/>
    </row>
    <row r="137" spans="1:17" ht="38.25" x14ac:dyDescent="0.2">
      <c r="A137" s="49"/>
      <c r="B137" s="32" t="s">
        <v>445</v>
      </c>
      <c r="C137" s="26" t="s">
        <v>438</v>
      </c>
      <c r="D137" s="40" t="s">
        <v>445</v>
      </c>
      <c r="E137" s="27" t="s">
        <v>8</v>
      </c>
      <c r="F137" s="43" t="s">
        <v>439</v>
      </c>
      <c r="G137" s="15"/>
      <c r="H137" s="16" t="s">
        <v>173</v>
      </c>
      <c r="I137" s="16"/>
      <c r="J137" s="16"/>
      <c r="K137" s="16"/>
      <c r="L137" s="16"/>
      <c r="M137" s="16"/>
      <c r="N137" s="16"/>
      <c r="O137" s="16"/>
      <c r="P137" s="16"/>
      <c r="Q137" s="17"/>
    </row>
    <row r="138" spans="1:17" ht="38.25" x14ac:dyDescent="0.2">
      <c r="A138" s="49"/>
      <c r="B138" s="57" t="s">
        <v>443</v>
      </c>
      <c r="C138" s="68" t="s">
        <v>438</v>
      </c>
      <c r="D138" s="108" t="s">
        <v>443</v>
      </c>
      <c r="E138" s="59" t="s">
        <v>8</v>
      </c>
      <c r="F138" s="60" t="s">
        <v>439</v>
      </c>
      <c r="G138" s="61"/>
      <c r="H138" s="62" t="s">
        <v>173</v>
      </c>
      <c r="I138" s="62"/>
      <c r="J138" s="62"/>
      <c r="K138" s="62"/>
      <c r="L138" s="62"/>
      <c r="M138" s="62"/>
      <c r="N138" s="62"/>
      <c r="O138" s="62"/>
      <c r="P138" s="62"/>
      <c r="Q138" s="63"/>
    </row>
    <row r="139" spans="1:17" ht="30.75" customHeight="1" x14ac:dyDescent="0.2">
      <c r="A139" s="49"/>
      <c r="B139" s="111" t="s">
        <v>129</v>
      </c>
      <c r="C139" s="112"/>
      <c r="D139" s="112"/>
      <c r="E139" s="112"/>
      <c r="F139" s="113"/>
      <c r="G139" s="88"/>
      <c r="H139" s="89"/>
      <c r="I139" s="89"/>
      <c r="J139" s="89"/>
      <c r="K139" s="89"/>
      <c r="L139" s="89"/>
      <c r="M139" s="89"/>
      <c r="N139" s="89"/>
      <c r="O139" s="89"/>
      <c r="P139" s="89"/>
      <c r="Q139" s="90"/>
    </row>
    <row r="140" spans="1:17" ht="102" x14ac:dyDescent="0.2">
      <c r="A140" s="49"/>
      <c r="B140" s="5" t="s">
        <v>129</v>
      </c>
      <c r="C140" s="6" t="s">
        <v>448</v>
      </c>
      <c r="D140" s="6" t="s">
        <v>130</v>
      </c>
      <c r="E140" s="7" t="s">
        <v>8</v>
      </c>
      <c r="F140" s="76" t="s">
        <v>439</v>
      </c>
      <c r="G140" s="9" t="s">
        <v>173</v>
      </c>
      <c r="H140" s="10" t="s">
        <v>173</v>
      </c>
      <c r="I140" s="10"/>
      <c r="J140" s="10"/>
      <c r="K140" s="10"/>
      <c r="L140" s="10"/>
      <c r="M140" s="10"/>
      <c r="N140" s="10"/>
      <c r="O140" s="10"/>
      <c r="P140" s="10"/>
      <c r="Q140" s="11" t="s">
        <v>173</v>
      </c>
    </row>
    <row r="141" spans="1:17" ht="38.25" x14ac:dyDescent="0.2">
      <c r="A141" s="49"/>
      <c r="B141" s="32" t="s">
        <v>447</v>
      </c>
      <c r="C141" s="26" t="s">
        <v>448</v>
      </c>
      <c r="D141" s="40" t="s">
        <v>447</v>
      </c>
      <c r="E141" s="27" t="s">
        <v>8</v>
      </c>
      <c r="F141" s="43" t="s">
        <v>439</v>
      </c>
      <c r="G141" s="15"/>
      <c r="H141" s="16" t="s">
        <v>173</v>
      </c>
      <c r="I141" s="16"/>
      <c r="J141" s="16"/>
      <c r="K141" s="16"/>
      <c r="L141" s="16"/>
      <c r="M141" s="16"/>
      <c r="N141" s="16"/>
      <c r="O141" s="16"/>
      <c r="P141" s="16"/>
      <c r="Q141" s="17"/>
    </row>
    <row r="142" spans="1:17" ht="38.25" x14ac:dyDescent="0.2">
      <c r="A142" s="49"/>
      <c r="B142" s="25" t="s">
        <v>265</v>
      </c>
      <c r="C142" s="38" t="s">
        <v>448</v>
      </c>
      <c r="D142" s="38" t="s">
        <v>266</v>
      </c>
      <c r="E142" s="27" t="s">
        <v>215</v>
      </c>
      <c r="F142" s="43" t="s">
        <v>439</v>
      </c>
      <c r="G142" s="15"/>
      <c r="H142" s="16"/>
      <c r="I142" s="16"/>
      <c r="J142" s="16"/>
      <c r="K142" s="16"/>
      <c r="L142" s="16"/>
      <c r="M142" s="16"/>
      <c r="N142" s="16"/>
      <c r="O142" s="16"/>
      <c r="P142" s="16"/>
      <c r="Q142" s="17" t="s">
        <v>173</v>
      </c>
    </row>
    <row r="143" spans="1:17" ht="38.25" x14ac:dyDescent="0.2">
      <c r="A143" s="49"/>
      <c r="B143" s="32" t="s">
        <v>452</v>
      </c>
      <c r="C143" s="26" t="s">
        <v>448</v>
      </c>
      <c r="D143" s="40" t="s">
        <v>452</v>
      </c>
      <c r="E143" s="27" t="s">
        <v>8</v>
      </c>
      <c r="F143" s="43" t="s">
        <v>439</v>
      </c>
      <c r="G143" s="15"/>
      <c r="H143" s="16" t="s">
        <v>173</v>
      </c>
      <c r="I143" s="16"/>
      <c r="J143" s="16"/>
      <c r="K143" s="16"/>
      <c r="L143" s="16"/>
      <c r="M143" s="16"/>
      <c r="N143" s="16"/>
      <c r="O143" s="16"/>
      <c r="P143" s="16"/>
      <c r="Q143" s="17"/>
    </row>
    <row r="144" spans="1:17" ht="38.25" x14ac:dyDescent="0.2">
      <c r="A144" s="49"/>
      <c r="B144" s="32" t="s">
        <v>453</v>
      </c>
      <c r="C144" s="26" t="s">
        <v>448</v>
      </c>
      <c r="D144" s="40" t="s">
        <v>453</v>
      </c>
      <c r="E144" s="27" t="s">
        <v>8</v>
      </c>
      <c r="F144" s="43" t="s">
        <v>439</v>
      </c>
      <c r="G144" s="15"/>
      <c r="H144" s="16" t="s">
        <v>173</v>
      </c>
      <c r="I144" s="16"/>
      <c r="J144" s="16"/>
      <c r="K144" s="16"/>
      <c r="L144" s="16"/>
      <c r="M144" s="16"/>
      <c r="N144" s="16"/>
      <c r="O144" s="16"/>
      <c r="P144" s="16"/>
      <c r="Q144" s="17"/>
    </row>
    <row r="145" spans="1:17" ht="38.25" x14ac:dyDescent="0.2">
      <c r="A145" s="49"/>
      <c r="B145" s="32" t="s">
        <v>454</v>
      </c>
      <c r="C145" s="26" t="s">
        <v>448</v>
      </c>
      <c r="D145" s="40" t="s">
        <v>454</v>
      </c>
      <c r="E145" s="27" t="s">
        <v>8</v>
      </c>
      <c r="F145" s="43" t="s">
        <v>439</v>
      </c>
      <c r="G145" s="15"/>
      <c r="H145" s="16" t="s">
        <v>173</v>
      </c>
      <c r="I145" s="16"/>
      <c r="J145" s="16"/>
      <c r="K145" s="16"/>
      <c r="L145" s="16"/>
      <c r="M145" s="16"/>
      <c r="N145" s="16"/>
      <c r="O145" s="16"/>
      <c r="P145" s="16"/>
      <c r="Q145" s="17"/>
    </row>
    <row r="146" spans="1:17" ht="38.25" x14ac:dyDescent="0.2">
      <c r="A146" s="49"/>
      <c r="B146" s="32" t="s">
        <v>455</v>
      </c>
      <c r="C146" s="26" t="s">
        <v>448</v>
      </c>
      <c r="D146" s="40" t="s">
        <v>455</v>
      </c>
      <c r="E146" s="27" t="s">
        <v>8</v>
      </c>
      <c r="F146" s="43" t="s">
        <v>439</v>
      </c>
      <c r="G146" s="15"/>
      <c r="H146" s="16" t="s">
        <v>173</v>
      </c>
      <c r="I146" s="16"/>
      <c r="J146" s="16"/>
      <c r="K146" s="16"/>
      <c r="L146" s="16"/>
      <c r="M146" s="16"/>
      <c r="N146" s="16"/>
      <c r="O146" s="16"/>
      <c r="P146" s="16"/>
      <c r="Q146" s="17"/>
    </row>
    <row r="147" spans="1:17" ht="38.25" x14ac:dyDescent="0.2">
      <c r="A147" s="49"/>
      <c r="B147" s="32" t="s">
        <v>456</v>
      </c>
      <c r="C147" s="26" t="s">
        <v>448</v>
      </c>
      <c r="D147" s="40" t="s">
        <v>456</v>
      </c>
      <c r="E147" s="27" t="s">
        <v>8</v>
      </c>
      <c r="F147" s="43" t="s">
        <v>439</v>
      </c>
      <c r="G147" s="15"/>
      <c r="H147" s="16" t="s">
        <v>173</v>
      </c>
      <c r="I147" s="16"/>
      <c r="J147" s="16"/>
      <c r="K147" s="16"/>
      <c r="L147" s="16"/>
      <c r="M147" s="16"/>
      <c r="N147" s="16"/>
      <c r="O147" s="16"/>
      <c r="P147" s="16"/>
      <c r="Q147" s="17"/>
    </row>
    <row r="148" spans="1:17" ht="38.25" x14ac:dyDescent="0.2">
      <c r="A148" s="49"/>
      <c r="B148" s="32" t="s">
        <v>457</v>
      </c>
      <c r="C148" s="26" t="s">
        <v>448</v>
      </c>
      <c r="D148" s="40" t="s">
        <v>457</v>
      </c>
      <c r="E148" s="27" t="s">
        <v>8</v>
      </c>
      <c r="F148" s="43" t="s">
        <v>439</v>
      </c>
      <c r="G148" s="15"/>
      <c r="H148" s="16" t="s">
        <v>173</v>
      </c>
      <c r="I148" s="16"/>
      <c r="J148" s="16"/>
      <c r="K148" s="16"/>
      <c r="L148" s="16"/>
      <c r="M148" s="16"/>
      <c r="N148" s="16"/>
      <c r="O148" s="16"/>
      <c r="P148" s="16"/>
      <c r="Q148" s="17"/>
    </row>
    <row r="149" spans="1:17" ht="38.25" x14ac:dyDescent="0.2">
      <c r="A149" s="49"/>
      <c r="B149" s="32" t="s">
        <v>451</v>
      </c>
      <c r="C149" s="26" t="s">
        <v>448</v>
      </c>
      <c r="D149" s="40" t="s">
        <v>451</v>
      </c>
      <c r="E149" s="27" t="s">
        <v>8</v>
      </c>
      <c r="F149" s="43" t="s">
        <v>439</v>
      </c>
      <c r="G149" s="15"/>
      <c r="H149" s="16" t="s">
        <v>173</v>
      </c>
      <c r="I149" s="16"/>
      <c r="J149" s="16"/>
      <c r="K149" s="16"/>
      <c r="L149" s="16"/>
      <c r="M149" s="16"/>
      <c r="N149" s="16"/>
      <c r="O149" s="16"/>
      <c r="P149" s="16"/>
      <c r="Q149" s="17"/>
    </row>
    <row r="150" spans="1:17" ht="38.25" x14ac:dyDescent="0.2">
      <c r="A150" s="49"/>
      <c r="B150" s="32" t="s">
        <v>450</v>
      </c>
      <c r="C150" s="26" t="s">
        <v>448</v>
      </c>
      <c r="D150" s="40" t="s">
        <v>450</v>
      </c>
      <c r="E150" s="27" t="s">
        <v>8</v>
      </c>
      <c r="F150" s="43" t="s">
        <v>439</v>
      </c>
      <c r="G150" s="15"/>
      <c r="H150" s="16" t="s">
        <v>173</v>
      </c>
      <c r="I150" s="16"/>
      <c r="J150" s="16"/>
      <c r="K150" s="16"/>
      <c r="L150" s="16"/>
      <c r="M150" s="16"/>
      <c r="N150" s="16"/>
      <c r="O150" s="16"/>
      <c r="P150" s="16"/>
      <c r="Q150" s="17"/>
    </row>
    <row r="151" spans="1:17" ht="38.25" x14ac:dyDescent="0.2">
      <c r="A151" s="49"/>
      <c r="B151" s="57" t="s">
        <v>449</v>
      </c>
      <c r="C151" s="68" t="s">
        <v>448</v>
      </c>
      <c r="D151" s="108" t="s">
        <v>449</v>
      </c>
      <c r="E151" s="59" t="s">
        <v>8</v>
      </c>
      <c r="F151" s="60" t="s">
        <v>439</v>
      </c>
      <c r="G151" s="61"/>
      <c r="H151" s="62" t="s">
        <v>173</v>
      </c>
      <c r="I151" s="62"/>
      <c r="J151" s="62"/>
      <c r="K151" s="62"/>
      <c r="L151" s="62"/>
      <c r="M151" s="62"/>
      <c r="N151" s="62"/>
      <c r="O151" s="62"/>
      <c r="P151" s="62"/>
      <c r="Q151" s="63"/>
    </row>
    <row r="152" spans="1:17" ht="30.75" customHeight="1" x14ac:dyDescent="0.2">
      <c r="A152" s="49"/>
      <c r="B152" s="111" t="s">
        <v>131</v>
      </c>
      <c r="C152" s="112"/>
      <c r="D152" s="112"/>
      <c r="E152" s="112"/>
      <c r="F152" s="113"/>
      <c r="G152" s="88"/>
      <c r="H152" s="89"/>
      <c r="I152" s="89"/>
      <c r="J152" s="89"/>
      <c r="K152" s="89"/>
      <c r="L152" s="89"/>
      <c r="M152" s="89"/>
      <c r="N152" s="89"/>
      <c r="O152" s="89"/>
      <c r="P152" s="89"/>
      <c r="Q152" s="90"/>
    </row>
    <row r="153" spans="1:17" ht="76.5" x14ac:dyDescent="0.2">
      <c r="A153" s="49"/>
      <c r="B153" s="5" t="s">
        <v>131</v>
      </c>
      <c r="C153" s="6" t="s">
        <v>268</v>
      </c>
      <c r="D153" s="6" t="s">
        <v>132</v>
      </c>
      <c r="E153" s="7" t="s">
        <v>8</v>
      </c>
      <c r="F153" s="76" t="s">
        <v>439</v>
      </c>
      <c r="G153" s="9"/>
      <c r="H153" s="10" t="s">
        <v>173</v>
      </c>
      <c r="I153" s="10"/>
      <c r="J153" s="10"/>
      <c r="K153" s="10"/>
      <c r="L153" s="10"/>
      <c r="M153" s="10"/>
      <c r="N153" s="10"/>
      <c r="O153" s="10"/>
      <c r="P153" s="10"/>
      <c r="Q153" s="11" t="s">
        <v>173</v>
      </c>
    </row>
    <row r="154" spans="1:17" ht="38.25" x14ac:dyDescent="0.2">
      <c r="A154" s="49"/>
      <c r="B154" s="25" t="s">
        <v>267</v>
      </c>
      <c r="C154" s="26" t="s">
        <v>268</v>
      </c>
      <c r="D154" s="26" t="s">
        <v>269</v>
      </c>
      <c r="E154" s="27" t="s">
        <v>215</v>
      </c>
      <c r="F154" s="43" t="s">
        <v>439</v>
      </c>
      <c r="G154" s="15"/>
      <c r="H154" s="16"/>
      <c r="I154" s="16"/>
      <c r="J154" s="16"/>
      <c r="K154" s="16"/>
      <c r="L154" s="16"/>
      <c r="M154" s="16"/>
      <c r="N154" s="16"/>
      <c r="O154" s="16"/>
      <c r="P154" s="16"/>
      <c r="Q154" s="17" t="s">
        <v>173</v>
      </c>
    </row>
    <row r="155" spans="1:17" ht="38.25" x14ac:dyDescent="0.2">
      <c r="A155" s="49"/>
      <c r="B155" s="67" t="s">
        <v>270</v>
      </c>
      <c r="C155" s="68" t="s">
        <v>268</v>
      </c>
      <c r="D155" s="68" t="s">
        <v>271</v>
      </c>
      <c r="E155" s="59" t="s">
        <v>215</v>
      </c>
      <c r="F155" s="60" t="s">
        <v>439</v>
      </c>
      <c r="G155" s="61"/>
      <c r="H155" s="62" t="s">
        <v>173</v>
      </c>
      <c r="I155" s="62"/>
      <c r="J155" s="62"/>
      <c r="K155" s="62"/>
      <c r="L155" s="62"/>
      <c r="M155" s="62"/>
      <c r="N155" s="62"/>
      <c r="O155" s="62"/>
      <c r="P155" s="62"/>
      <c r="Q155" s="63" t="s">
        <v>173</v>
      </c>
    </row>
    <row r="156" spans="1:17" ht="30.75" customHeight="1" x14ac:dyDescent="0.2">
      <c r="A156" s="49"/>
      <c r="B156" s="111" t="s">
        <v>133</v>
      </c>
      <c r="C156" s="112"/>
      <c r="D156" s="112"/>
      <c r="E156" s="112"/>
      <c r="F156" s="113"/>
      <c r="G156" s="84"/>
      <c r="H156" s="85"/>
      <c r="I156" s="85"/>
      <c r="J156" s="85"/>
      <c r="K156" s="85"/>
      <c r="L156" s="85"/>
      <c r="M156" s="85"/>
      <c r="N156" s="85"/>
      <c r="O156" s="85"/>
      <c r="P156" s="85"/>
      <c r="Q156" s="86"/>
    </row>
    <row r="157" spans="1:17" ht="89.25" x14ac:dyDescent="0.2">
      <c r="A157" s="49"/>
      <c r="B157" s="77" t="s">
        <v>133</v>
      </c>
      <c r="C157" s="78" t="s">
        <v>748</v>
      </c>
      <c r="D157" s="78" t="s">
        <v>134</v>
      </c>
      <c r="E157" s="79" t="s">
        <v>8</v>
      </c>
      <c r="F157" s="87" t="s">
        <v>439</v>
      </c>
      <c r="G157" s="81" t="s">
        <v>173</v>
      </c>
      <c r="H157" s="82" t="s">
        <v>173</v>
      </c>
      <c r="I157" s="82"/>
      <c r="J157" s="82"/>
      <c r="K157" s="82"/>
      <c r="L157" s="82"/>
      <c r="M157" s="82"/>
      <c r="N157" s="82" t="s">
        <v>173</v>
      </c>
      <c r="O157" s="82" t="s">
        <v>173</v>
      </c>
      <c r="P157" s="82"/>
      <c r="Q157" s="83"/>
    </row>
    <row r="158" spans="1:17" ht="30.75" customHeight="1" x14ac:dyDescent="0.2">
      <c r="A158" s="49"/>
      <c r="B158" s="111" t="s">
        <v>135</v>
      </c>
      <c r="C158" s="112"/>
      <c r="D158" s="112"/>
      <c r="E158" s="112"/>
      <c r="F158" s="113"/>
      <c r="G158" s="88"/>
      <c r="H158" s="89"/>
      <c r="I158" s="89"/>
      <c r="J158" s="89"/>
      <c r="K158" s="89"/>
      <c r="L158" s="89"/>
      <c r="M158" s="89"/>
      <c r="N158" s="89"/>
      <c r="O158" s="89"/>
      <c r="P158" s="89"/>
      <c r="Q158" s="90"/>
    </row>
    <row r="159" spans="1:17" ht="89.25" x14ac:dyDescent="0.2">
      <c r="A159" s="49"/>
      <c r="B159" s="5" t="s">
        <v>135</v>
      </c>
      <c r="C159" s="6" t="s">
        <v>459</v>
      </c>
      <c r="D159" s="6" t="s">
        <v>136</v>
      </c>
      <c r="E159" s="7" t="s">
        <v>8</v>
      </c>
      <c r="F159" s="76" t="s">
        <v>439</v>
      </c>
      <c r="G159" s="9" t="s">
        <v>173</v>
      </c>
      <c r="H159" s="10" t="s">
        <v>173</v>
      </c>
      <c r="I159" s="10"/>
      <c r="J159" s="10"/>
      <c r="K159" s="10" t="s">
        <v>173</v>
      </c>
      <c r="L159" s="10"/>
      <c r="M159" s="10"/>
      <c r="N159" s="10" t="s">
        <v>173</v>
      </c>
      <c r="O159" s="10" t="s">
        <v>173</v>
      </c>
      <c r="P159" s="10"/>
      <c r="Q159" s="11"/>
    </row>
    <row r="160" spans="1:17" ht="38.25" x14ac:dyDescent="0.2">
      <c r="A160" s="49"/>
      <c r="B160" s="32" t="s">
        <v>461</v>
      </c>
      <c r="C160" s="26" t="s">
        <v>462</v>
      </c>
      <c r="D160" s="33" t="s">
        <v>461</v>
      </c>
      <c r="E160" s="27" t="s">
        <v>8</v>
      </c>
      <c r="F160" s="43" t="s">
        <v>460</v>
      </c>
      <c r="G160" s="15"/>
      <c r="H160" s="16" t="s">
        <v>173</v>
      </c>
      <c r="I160" s="16"/>
      <c r="J160" s="16"/>
      <c r="K160" s="16"/>
      <c r="L160" s="16"/>
      <c r="M160" s="16"/>
      <c r="N160" s="16"/>
      <c r="O160" s="16"/>
      <c r="P160" s="16"/>
      <c r="Q160" s="17"/>
    </row>
    <row r="161" spans="1:17" ht="38.25" x14ac:dyDescent="0.2">
      <c r="A161" s="49"/>
      <c r="B161" s="57" t="s">
        <v>458</v>
      </c>
      <c r="C161" s="68" t="s">
        <v>459</v>
      </c>
      <c r="D161" s="58" t="s">
        <v>458</v>
      </c>
      <c r="E161" s="59" t="s">
        <v>8</v>
      </c>
      <c r="F161" s="60" t="s">
        <v>460</v>
      </c>
      <c r="G161" s="61"/>
      <c r="H161" s="62" t="s">
        <v>173</v>
      </c>
      <c r="I161" s="62"/>
      <c r="J161" s="62"/>
      <c r="K161" s="62"/>
      <c r="L161" s="62"/>
      <c r="M161" s="62"/>
      <c r="N161" s="62"/>
      <c r="O161" s="62"/>
      <c r="P161" s="62"/>
      <c r="Q161" s="63"/>
    </row>
    <row r="162" spans="1:17" ht="30.75" customHeight="1" x14ac:dyDescent="0.2">
      <c r="A162" s="49"/>
      <c r="B162" s="111" t="s">
        <v>637</v>
      </c>
      <c r="C162" s="112"/>
      <c r="D162" s="112"/>
      <c r="E162" s="112"/>
      <c r="F162" s="113"/>
      <c r="G162" s="84"/>
      <c r="H162" s="85"/>
      <c r="I162" s="85"/>
      <c r="J162" s="85"/>
      <c r="K162" s="85"/>
      <c r="L162" s="85"/>
      <c r="M162" s="85"/>
      <c r="N162" s="85"/>
      <c r="O162" s="85"/>
      <c r="P162" s="85"/>
      <c r="Q162" s="86"/>
    </row>
    <row r="163" spans="1:17" ht="165.75" x14ac:dyDescent="0.2">
      <c r="A163" s="49"/>
      <c r="B163" s="5" t="s">
        <v>137</v>
      </c>
      <c r="C163" s="6" t="s">
        <v>748</v>
      </c>
      <c r="D163" s="6" t="s">
        <v>138</v>
      </c>
      <c r="E163" s="7" t="s">
        <v>8</v>
      </c>
      <c r="F163" s="76" t="s">
        <v>439</v>
      </c>
      <c r="G163" s="9"/>
      <c r="H163" s="10" t="s">
        <v>173</v>
      </c>
      <c r="I163" s="10"/>
      <c r="J163" s="10" t="s">
        <v>173</v>
      </c>
      <c r="K163" s="10" t="s">
        <v>173</v>
      </c>
      <c r="L163" s="10" t="s">
        <v>173</v>
      </c>
      <c r="M163" s="10" t="s">
        <v>173</v>
      </c>
      <c r="N163" s="10" t="s">
        <v>173</v>
      </c>
      <c r="O163" s="10" t="s">
        <v>173</v>
      </c>
      <c r="P163" s="10"/>
      <c r="Q163" s="11" t="s">
        <v>173</v>
      </c>
    </row>
    <row r="164" spans="1:17" ht="38.25" x14ac:dyDescent="0.2">
      <c r="A164" s="49"/>
      <c r="B164" s="25" t="s">
        <v>493</v>
      </c>
      <c r="C164" s="26" t="s">
        <v>637</v>
      </c>
      <c r="D164" s="38" t="s">
        <v>489</v>
      </c>
      <c r="E164" s="27" t="s">
        <v>8</v>
      </c>
      <c r="F164" s="43" t="s">
        <v>439</v>
      </c>
      <c r="G164" s="15"/>
      <c r="H164" s="16" t="s">
        <v>173</v>
      </c>
      <c r="I164" s="16"/>
      <c r="J164" s="16"/>
      <c r="K164" s="16"/>
      <c r="L164" s="16"/>
      <c r="M164" s="16"/>
      <c r="N164" s="16"/>
      <c r="O164" s="16"/>
      <c r="P164" s="16"/>
      <c r="Q164" s="17"/>
    </row>
    <row r="165" spans="1:17" ht="63.75" x14ac:dyDescent="0.2">
      <c r="A165" s="49"/>
      <c r="B165" s="25" t="s">
        <v>472</v>
      </c>
      <c r="C165" s="26" t="s">
        <v>637</v>
      </c>
      <c r="D165" s="38" t="s">
        <v>760</v>
      </c>
      <c r="E165" s="27" t="s">
        <v>8</v>
      </c>
      <c r="F165" s="43" t="s">
        <v>439</v>
      </c>
      <c r="G165" s="15"/>
      <c r="H165" s="16" t="s">
        <v>173</v>
      </c>
      <c r="I165" s="16"/>
      <c r="J165" s="16"/>
      <c r="K165" s="16"/>
      <c r="L165" s="16"/>
      <c r="M165" s="16"/>
      <c r="N165" s="16"/>
      <c r="O165" s="16"/>
      <c r="P165" s="16"/>
      <c r="Q165" s="17"/>
    </row>
    <row r="166" spans="1:17" ht="38.25" x14ac:dyDescent="0.2">
      <c r="A166" s="49"/>
      <c r="B166" s="25" t="s">
        <v>473</v>
      </c>
      <c r="C166" s="26" t="s">
        <v>637</v>
      </c>
      <c r="D166" s="38" t="s">
        <v>761</v>
      </c>
      <c r="E166" s="27" t="s">
        <v>8</v>
      </c>
      <c r="F166" s="43" t="s">
        <v>439</v>
      </c>
      <c r="G166" s="15"/>
      <c r="H166" s="16" t="s">
        <v>173</v>
      </c>
      <c r="I166" s="16"/>
      <c r="J166" s="16"/>
      <c r="K166" s="16"/>
      <c r="L166" s="16"/>
      <c r="M166" s="16"/>
      <c r="N166" s="16"/>
      <c r="O166" s="16"/>
      <c r="P166" s="16"/>
      <c r="Q166" s="17"/>
    </row>
    <row r="167" spans="1:17" ht="38.25" x14ac:dyDescent="0.2">
      <c r="A167" s="49"/>
      <c r="B167" s="25" t="s">
        <v>490</v>
      </c>
      <c r="C167" s="26" t="s">
        <v>637</v>
      </c>
      <c r="D167" s="38" t="s">
        <v>489</v>
      </c>
      <c r="E167" s="27" t="s">
        <v>8</v>
      </c>
      <c r="F167" s="43" t="s">
        <v>439</v>
      </c>
      <c r="G167" s="15"/>
      <c r="H167" s="16" t="s">
        <v>173</v>
      </c>
      <c r="I167" s="16"/>
      <c r="J167" s="16"/>
      <c r="K167" s="16"/>
      <c r="L167" s="16"/>
      <c r="M167" s="16"/>
      <c r="N167" s="16"/>
      <c r="O167" s="16"/>
      <c r="P167" s="16"/>
      <c r="Q167" s="17"/>
    </row>
    <row r="168" spans="1:17" ht="63.75" x14ac:dyDescent="0.2">
      <c r="A168" s="49"/>
      <c r="B168" s="25" t="s">
        <v>763</v>
      </c>
      <c r="C168" s="26" t="s">
        <v>637</v>
      </c>
      <c r="D168" s="38" t="s">
        <v>762</v>
      </c>
      <c r="E168" s="27" t="s">
        <v>8</v>
      </c>
      <c r="F168" s="43" t="s">
        <v>439</v>
      </c>
      <c r="G168" s="15"/>
      <c r="H168" s="16" t="s">
        <v>173</v>
      </c>
      <c r="I168" s="16"/>
      <c r="J168" s="16"/>
      <c r="K168" s="16"/>
      <c r="L168" s="16"/>
      <c r="M168" s="16"/>
      <c r="N168" s="16"/>
      <c r="O168" s="16"/>
      <c r="P168" s="16"/>
      <c r="Q168" s="17"/>
    </row>
    <row r="169" spans="1:17" ht="38.25" x14ac:dyDescent="0.2">
      <c r="A169" s="49"/>
      <c r="B169" s="25" t="s">
        <v>496</v>
      </c>
      <c r="C169" s="26" t="s">
        <v>637</v>
      </c>
      <c r="D169" s="38" t="s">
        <v>489</v>
      </c>
      <c r="E169" s="27" t="s">
        <v>8</v>
      </c>
      <c r="F169" s="43" t="s">
        <v>439</v>
      </c>
      <c r="G169" s="15"/>
      <c r="H169" s="16" t="s">
        <v>173</v>
      </c>
      <c r="I169" s="16"/>
      <c r="J169" s="16"/>
      <c r="K169" s="16"/>
      <c r="L169" s="16"/>
      <c r="M169" s="16"/>
      <c r="N169" s="16"/>
      <c r="O169" s="16"/>
      <c r="P169" s="16"/>
      <c r="Q169" s="17"/>
    </row>
    <row r="170" spans="1:17" ht="38.25" x14ac:dyDescent="0.2">
      <c r="A170" s="49"/>
      <c r="B170" s="25" t="s">
        <v>487</v>
      </c>
      <c r="C170" s="26" t="s">
        <v>764</v>
      </c>
      <c r="D170" s="38" t="s">
        <v>765</v>
      </c>
      <c r="E170" s="27" t="s">
        <v>8</v>
      </c>
      <c r="F170" s="43" t="s">
        <v>439</v>
      </c>
      <c r="G170" s="15"/>
      <c r="H170" s="16" t="s">
        <v>173</v>
      </c>
      <c r="I170" s="16"/>
      <c r="J170" s="16"/>
      <c r="K170" s="16"/>
      <c r="L170" s="16"/>
      <c r="M170" s="16"/>
      <c r="N170" s="16"/>
      <c r="O170" s="16"/>
      <c r="P170" s="16"/>
      <c r="Q170" s="17"/>
    </row>
    <row r="171" spans="1:17" ht="38.25" x14ac:dyDescent="0.2">
      <c r="A171" s="49"/>
      <c r="B171" s="25" t="s">
        <v>482</v>
      </c>
      <c r="C171" s="26" t="s">
        <v>764</v>
      </c>
      <c r="D171" s="38" t="s">
        <v>484</v>
      </c>
      <c r="E171" s="27" t="s">
        <v>8</v>
      </c>
      <c r="F171" s="43" t="s">
        <v>439</v>
      </c>
      <c r="G171" s="15"/>
      <c r="H171" s="16" t="s">
        <v>173</v>
      </c>
      <c r="I171" s="16"/>
      <c r="J171" s="16"/>
      <c r="K171" s="16"/>
      <c r="L171" s="16"/>
      <c r="M171" s="16"/>
      <c r="N171" s="16"/>
      <c r="O171" s="16"/>
      <c r="P171" s="16"/>
      <c r="Q171" s="17"/>
    </row>
    <row r="172" spans="1:17" ht="38.25" x14ac:dyDescent="0.2">
      <c r="A172" s="49"/>
      <c r="B172" s="25" t="s">
        <v>314</v>
      </c>
      <c r="C172" s="26" t="s">
        <v>315</v>
      </c>
      <c r="D172" s="26" t="s">
        <v>316</v>
      </c>
      <c r="E172" s="27" t="s">
        <v>8</v>
      </c>
      <c r="F172" s="43" t="s">
        <v>439</v>
      </c>
      <c r="G172" s="15"/>
      <c r="H172" s="16"/>
      <c r="I172" s="16"/>
      <c r="J172" s="16"/>
      <c r="K172" s="16" t="s">
        <v>173</v>
      </c>
      <c r="L172" s="16"/>
      <c r="M172" s="16"/>
      <c r="N172" s="16"/>
      <c r="O172" s="16"/>
      <c r="P172" s="16"/>
      <c r="Q172" s="17"/>
    </row>
    <row r="173" spans="1:17" ht="38.25" x14ac:dyDescent="0.2">
      <c r="A173" s="49"/>
      <c r="B173" s="25" t="s">
        <v>272</v>
      </c>
      <c r="C173" s="26" t="s">
        <v>70</v>
      </c>
      <c r="D173" s="26" t="s">
        <v>273</v>
      </c>
      <c r="E173" s="27" t="s">
        <v>215</v>
      </c>
      <c r="F173" s="43" t="s">
        <v>439</v>
      </c>
      <c r="G173" s="15"/>
      <c r="H173" s="16"/>
      <c r="I173" s="16"/>
      <c r="J173" s="16"/>
      <c r="K173" s="16"/>
      <c r="L173" s="16"/>
      <c r="M173" s="16"/>
      <c r="N173" s="16"/>
      <c r="O173" s="16"/>
      <c r="P173" s="16"/>
      <c r="Q173" s="17" t="s">
        <v>173</v>
      </c>
    </row>
    <row r="174" spans="1:17" ht="38.25" x14ac:dyDescent="0.2">
      <c r="A174" s="49"/>
      <c r="B174" s="25" t="s">
        <v>498</v>
      </c>
      <c r="C174" s="26" t="s">
        <v>464</v>
      </c>
      <c r="D174" s="38" t="s">
        <v>489</v>
      </c>
      <c r="E174" s="27" t="s">
        <v>8</v>
      </c>
      <c r="F174" s="43" t="s">
        <v>439</v>
      </c>
      <c r="G174" s="15"/>
      <c r="H174" s="16" t="s">
        <v>173</v>
      </c>
      <c r="I174" s="16"/>
      <c r="J174" s="16"/>
      <c r="K174" s="16"/>
      <c r="L174" s="16"/>
      <c r="M174" s="16"/>
      <c r="N174" s="16"/>
      <c r="O174" s="16"/>
      <c r="P174" s="16"/>
      <c r="Q174" s="17"/>
    </row>
    <row r="175" spans="1:17" ht="38.25" x14ac:dyDescent="0.2">
      <c r="A175" s="49"/>
      <c r="B175" s="25" t="s">
        <v>488</v>
      </c>
      <c r="C175" s="26" t="s">
        <v>464</v>
      </c>
      <c r="D175" s="38" t="s">
        <v>489</v>
      </c>
      <c r="E175" s="27" t="s">
        <v>8</v>
      </c>
      <c r="F175" s="43" t="s">
        <v>439</v>
      </c>
      <c r="G175" s="15"/>
      <c r="H175" s="16" t="s">
        <v>173</v>
      </c>
      <c r="I175" s="16"/>
      <c r="J175" s="16"/>
      <c r="K175" s="16"/>
      <c r="L175" s="16"/>
      <c r="M175" s="16"/>
      <c r="N175" s="16"/>
      <c r="O175" s="16"/>
      <c r="P175" s="16"/>
      <c r="Q175" s="17"/>
    </row>
    <row r="176" spans="1:17" ht="38.25" x14ac:dyDescent="0.2">
      <c r="A176" s="49"/>
      <c r="B176" s="25" t="s">
        <v>485</v>
      </c>
      <c r="C176" s="26" t="s">
        <v>483</v>
      </c>
      <c r="D176" s="38" t="s">
        <v>486</v>
      </c>
      <c r="E176" s="27" t="s">
        <v>8</v>
      </c>
      <c r="F176" s="43" t="s">
        <v>439</v>
      </c>
      <c r="G176" s="15"/>
      <c r="H176" s="16" t="s">
        <v>173</v>
      </c>
      <c r="I176" s="16"/>
      <c r="J176" s="16"/>
      <c r="K176" s="16"/>
      <c r="L176" s="16"/>
      <c r="M176" s="16"/>
      <c r="N176" s="16"/>
      <c r="O176" s="16"/>
      <c r="P176" s="16"/>
      <c r="Q176" s="17"/>
    </row>
    <row r="177" spans="1:17" ht="38.25" x14ac:dyDescent="0.2">
      <c r="A177" s="49"/>
      <c r="B177" s="25" t="s">
        <v>480</v>
      </c>
      <c r="C177" s="26" t="s">
        <v>464</v>
      </c>
      <c r="D177" s="38" t="s">
        <v>481</v>
      </c>
      <c r="E177" s="27" t="s">
        <v>8</v>
      </c>
      <c r="F177" s="43" t="s">
        <v>439</v>
      </c>
      <c r="G177" s="15"/>
      <c r="H177" s="16" t="s">
        <v>173</v>
      </c>
      <c r="I177" s="16"/>
      <c r="J177" s="16"/>
      <c r="K177" s="16"/>
      <c r="L177" s="16"/>
      <c r="M177" s="16"/>
      <c r="N177" s="16"/>
      <c r="O177" s="16"/>
      <c r="P177" s="16"/>
      <c r="Q177" s="17"/>
    </row>
    <row r="178" spans="1:17" ht="38.25" x14ac:dyDescent="0.2">
      <c r="A178" s="49"/>
      <c r="B178" s="25" t="s">
        <v>491</v>
      </c>
      <c r="C178" s="26" t="s">
        <v>464</v>
      </c>
      <c r="D178" s="38" t="s">
        <v>489</v>
      </c>
      <c r="E178" s="27" t="s">
        <v>8</v>
      </c>
      <c r="F178" s="43" t="s">
        <v>439</v>
      </c>
      <c r="G178" s="15"/>
      <c r="H178" s="16" t="s">
        <v>173</v>
      </c>
      <c r="I178" s="16"/>
      <c r="J178" s="16"/>
      <c r="K178" s="16"/>
      <c r="L178" s="16"/>
      <c r="M178" s="16"/>
      <c r="N178" s="16"/>
      <c r="O178" s="16"/>
      <c r="P178" s="16"/>
      <c r="Q178" s="17"/>
    </row>
    <row r="179" spans="1:17" ht="38.25" x14ac:dyDescent="0.2">
      <c r="A179" s="49"/>
      <c r="B179" s="25" t="s">
        <v>467</v>
      </c>
      <c r="C179" s="26" t="s">
        <v>464</v>
      </c>
      <c r="D179" s="40" t="s">
        <v>465</v>
      </c>
      <c r="E179" s="27" t="s">
        <v>8</v>
      </c>
      <c r="F179" s="43" t="s">
        <v>439</v>
      </c>
      <c r="G179" s="15"/>
      <c r="H179" s="16" t="s">
        <v>173</v>
      </c>
      <c r="I179" s="16"/>
      <c r="J179" s="16"/>
      <c r="K179" s="16"/>
      <c r="L179" s="16"/>
      <c r="M179" s="16"/>
      <c r="N179" s="16"/>
      <c r="O179" s="16"/>
      <c r="P179" s="16"/>
      <c r="Q179" s="17"/>
    </row>
    <row r="180" spans="1:17" ht="38.25" x14ac:dyDescent="0.2">
      <c r="A180" s="49"/>
      <c r="B180" s="25" t="s">
        <v>463</v>
      </c>
      <c r="C180" s="26" t="s">
        <v>464</v>
      </c>
      <c r="D180" s="38" t="s">
        <v>465</v>
      </c>
      <c r="E180" s="27" t="s">
        <v>8</v>
      </c>
      <c r="F180" s="43" t="s">
        <v>439</v>
      </c>
      <c r="G180" s="15"/>
      <c r="H180" s="16" t="s">
        <v>173</v>
      </c>
      <c r="I180" s="16"/>
      <c r="J180" s="16"/>
      <c r="K180" s="16"/>
      <c r="L180" s="16"/>
      <c r="M180" s="16"/>
      <c r="N180" s="16"/>
      <c r="O180" s="16"/>
      <c r="P180" s="16"/>
      <c r="Q180" s="17"/>
    </row>
    <row r="181" spans="1:17" ht="38.25" x14ac:dyDescent="0.2">
      <c r="A181" s="49"/>
      <c r="B181" s="25" t="s">
        <v>492</v>
      </c>
      <c r="C181" s="26" t="s">
        <v>464</v>
      </c>
      <c r="D181" s="38" t="s">
        <v>489</v>
      </c>
      <c r="E181" s="27" t="s">
        <v>8</v>
      </c>
      <c r="F181" s="43" t="s">
        <v>439</v>
      </c>
      <c r="G181" s="15"/>
      <c r="H181" s="16" t="s">
        <v>173</v>
      </c>
      <c r="I181" s="16"/>
      <c r="J181" s="16"/>
      <c r="K181" s="16"/>
      <c r="L181" s="16"/>
      <c r="M181" s="16"/>
      <c r="N181" s="16"/>
      <c r="O181" s="16"/>
      <c r="P181" s="16"/>
      <c r="Q181" s="17"/>
    </row>
    <row r="182" spans="1:17" ht="38.25" x14ac:dyDescent="0.2">
      <c r="A182" s="49"/>
      <c r="B182" s="25" t="s">
        <v>474</v>
      </c>
      <c r="C182" s="26" t="s">
        <v>464</v>
      </c>
      <c r="D182" s="26" t="s">
        <v>475</v>
      </c>
      <c r="E182" s="27" t="s">
        <v>8</v>
      </c>
      <c r="F182" s="43" t="s">
        <v>439</v>
      </c>
      <c r="G182" s="15"/>
      <c r="H182" s="16" t="s">
        <v>173</v>
      </c>
      <c r="I182" s="16"/>
      <c r="J182" s="16"/>
      <c r="K182" s="16"/>
      <c r="L182" s="16"/>
      <c r="M182" s="16"/>
      <c r="N182" s="16"/>
      <c r="O182" s="16"/>
      <c r="P182" s="16"/>
      <c r="Q182" s="17"/>
    </row>
    <row r="183" spans="1:17" ht="38.25" x14ac:dyDescent="0.2">
      <c r="A183" s="49"/>
      <c r="B183" s="25" t="s">
        <v>478</v>
      </c>
      <c r="C183" s="26" t="s">
        <v>464</v>
      </c>
      <c r="D183" s="26" t="s">
        <v>479</v>
      </c>
      <c r="E183" s="27" t="s">
        <v>8</v>
      </c>
      <c r="F183" s="43" t="s">
        <v>439</v>
      </c>
      <c r="G183" s="15"/>
      <c r="H183" s="16" t="s">
        <v>173</v>
      </c>
      <c r="I183" s="16"/>
      <c r="J183" s="16"/>
      <c r="K183" s="16"/>
      <c r="L183" s="16"/>
      <c r="M183" s="16"/>
      <c r="N183" s="16"/>
      <c r="O183" s="16"/>
      <c r="P183" s="16"/>
      <c r="Q183" s="17"/>
    </row>
    <row r="184" spans="1:17" ht="38.25" x14ac:dyDescent="0.2">
      <c r="A184" s="49"/>
      <c r="B184" s="25" t="s">
        <v>468</v>
      </c>
      <c r="C184" s="26" t="s">
        <v>464</v>
      </c>
      <c r="D184" s="38" t="s">
        <v>469</v>
      </c>
      <c r="E184" s="27" t="s">
        <v>8</v>
      </c>
      <c r="F184" s="43" t="s">
        <v>439</v>
      </c>
      <c r="G184" s="15"/>
      <c r="H184" s="16" t="s">
        <v>173</v>
      </c>
      <c r="I184" s="16"/>
      <c r="J184" s="16"/>
      <c r="K184" s="16"/>
      <c r="L184" s="16"/>
      <c r="M184" s="16"/>
      <c r="N184" s="16"/>
      <c r="O184" s="16"/>
      <c r="P184" s="16"/>
      <c r="Q184" s="17"/>
    </row>
    <row r="185" spans="1:17" ht="38.25" x14ac:dyDescent="0.2">
      <c r="A185" s="49"/>
      <c r="B185" s="25" t="s">
        <v>466</v>
      </c>
      <c r="C185" s="26" t="s">
        <v>464</v>
      </c>
      <c r="D185" s="38" t="s">
        <v>465</v>
      </c>
      <c r="E185" s="27" t="s">
        <v>8</v>
      </c>
      <c r="F185" s="43" t="s">
        <v>439</v>
      </c>
      <c r="G185" s="15"/>
      <c r="H185" s="16" t="s">
        <v>173</v>
      </c>
      <c r="I185" s="16"/>
      <c r="J185" s="16"/>
      <c r="K185" s="16"/>
      <c r="L185" s="16"/>
      <c r="M185" s="16"/>
      <c r="N185" s="16"/>
      <c r="O185" s="16"/>
      <c r="P185" s="16"/>
      <c r="Q185" s="17"/>
    </row>
    <row r="186" spans="1:17" ht="38.25" x14ac:dyDescent="0.2">
      <c r="A186" s="49"/>
      <c r="B186" s="25" t="s">
        <v>476</v>
      </c>
      <c r="C186" s="26" t="s">
        <v>464</v>
      </c>
      <c r="D186" s="38" t="s">
        <v>477</v>
      </c>
      <c r="E186" s="27" t="s">
        <v>8</v>
      </c>
      <c r="F186" s="43" t="s">
        <v>439</v>
      </c>
      <c r="G186" s="15"/>
      <c r="H186" s="16" t="s">
        <v>173</v>
      </c>
      <c r="I186" s="16"/>
      <c r="J186" s="16"/>
      <c r="K186" s="16"/>
      <c r="L186" s="16"/>
      <c r="M186" s="16"/>
      <c r="N186" s="16"/>
      <c r="O186" s="16"/>
      <c r="P186" s="16"/>
      <c r="Q186" s="17"/>
    </row>
    <row r="187" spans="1:17" ht="38.25" x14ac:dyDescent="0.2">
      <c r="A187" s="49"/>
      <c r="B187" s="25" t="s">
        <v>497</v>
      </c>
      <c r="C187" s="26" t="s">
        <v>464</v>
      </c>
      <c r="D187" s="38" t="s">
        <v>489</v>
      </c>
      <c r="E187" s="27" t="s">
        <v>8</v>
      </c>
      <c r="F187" s="43" t="s">
        <v>439</v>
      </c>
      <c r="G187" s="15"/>
      <c r="H187" s="16" t="s">
        <v>173</v>
      </c>
      <c r="I187" s="16"/>
      <c r="J187" s="16"/>
      <c r="K187" s="16"/>
      <c r="L187" s="16"/>
      <c r="M187" s="16"/>
      <c r="N187" s="16"/>
      <c r="O187" s="16"/>
      <c r="P187" s="16"/>
      <c r="Q187" s="17"/>
    </row>
    <row r="188" spans="1:17" ht="38.25" x14ac:dyDescent="0.2">
      <c r="A188" s="49"/>
      <c r="B188" s="25" t="s">
        <v>494</v>
      </c>
      <c r="C188" s="26" t="s">
        <v>464</v>
      </c>
      <c r="D188" s="38" t="s">
        <v>489</v>
      </c>
      <c r="E188" s="27" t="s">
        <v>8</v>
      </c>
      <c r="F188" s="43" t="s">
        <v>439</v>
      </c>
      <c r="G188" s="15"/>
      <c r="H188" s="16" t="s">
        <v>173</v>
      </c>
      <c r="I188" s="16"/>
      <c r="J188" s="16"/>
      <c r="K188" s="16"/>
      <c r="L188" s="16"/>
      <c r="M188" s="16"/>
      <c r="N188" s="16"/>
      <c r="O188" s="16"/>
      <c r="P188" s="16"/>
      <c r="Q188" s="17"/>
    </row>
    <row r="189" spans="1:17" ht="38.25" x14ac:dyDescent="0.2">
      <c r="A189" s="49"/>
      <c r="B189" s="25" t="s">
        <v>470</v>
      </c>
      <c r="C189" s="26" t="s">
        <v>464</v>
      </c>
      <c r="D189" s="38" t="s">
        <v>471</v>
      </c>
      <c r="E189" s="27" t="s">
        <v>8</v>
      </c>
      <c r="F189" s="43" t="s">
        <v>439</v>
      </c>
      <c r="G189" s="15"/>
      <c r="H189" s="16" t="s">
        <v>173</v>
      </c>
      <c r="I189" s="16"/>
      <c r="J189" s="16"/>
      <c r="K189" s="16"/>
      <c r="L189" s="16"/>
      <c r="M189" s="16"/>
      <c r="N189" s="16"/>
      <c r="O189" s="16"/>
      <c r="P189" s="16"/>
      <c r="Q189" s="17"/>
    </row>
    <row r="190" spans="1:17" ht="38.25" x14ac:dyDescent="0.2">
      <c r="A190" s="49"/>
      <c r="B190" s="67" t="s">
        <v>495</v>
      </c>
      <c r="C190" s="68" t="s">
        <v>464</v>
      </c>
      <c r="D190" s="65" t="s">
        <v>489</v>
      </c>
      <c r="E190" s="59" t="s">
        <v>8</v>
      </c>
      <c r="F190" s="60" t="s">
        <v>439</v>
      </c>
      <c r="G190" s="61"/>
      <c r="H190" s="62" t="s">
        <v>173</v>
      </c>
      <c r="I190" s="62"/>
      <c r="J190" s="62"/>
      <c r="K190" s="62"/>
      <c r="L190" s="62"/>
      <c r="M190" s="62"/>
      <c r="N190" s="62"/>
      <c r="O190" s="62"/>
      <c r="P190" s="62"/>
      <c r="Q190" s="63"/>
    </row>
    <row r="191" spans="1:17" ht="30.75" customHeight="1" x14ac:dyDescent="0.2">
      <c r="A191" s="49"/>
      <c r="B191" s="111" t="s">
        <v>139</v>
      </c>
      <c r="C191" s="112"/>
      <c r="D191" s="112"/>
      <c r="E191" s="112"/>
      <c r="F191" s="113"/>
      <c r="G191" s="88"/>
      <c r="H191" s="89"/>
      <c r="I191" s="89"/>
      <c r="J191" s="89"/>
      <c r="K191" s="89"/>
      <c r="L191" s="89"/>
      <c r="M191" s="89"/>
      <c r="N191" s="89"/>
      <c r="O191" s="89"/>
      <c r="P191" s="89"/>
      <c r="Q191" s="90"/>
    </row>
    <row r="192" spans="1:17" ht="89.25" x14ac:dyDescent="0.2">
      <c r="A192" s="49"/>
      <c r="B192" s="5" t="s">
        <v>139</v>
      </c>
      <c r="C192" s="6" t="s">
        <v>759</v>
      </c>
      <c r="D192" s="6" t="s">
        <v>140</v>
      </c>
      <c r="E192" s="7" t="s">
        <v>8</v>
      </c>
      <c r="F192" s="76" t="s">
        <v>439</v>
      </c>
      <c r="G192" s="9" t="s">
        <v>173</v>
      </c>
      <c r="H192" s="10" t="s">
        <v>173</v>
      </c>
      <c r="I192" s="10"/>
      <c r="J192" s="10"/>
      <c r="K192" s="10" t="s">
        <v>173</v>
      </c>
      <c r="L192" s="10"/>
      <c r="M192" s="10"/>
      <c r="N192" s="10"/>
      <c r="O192" s="10" t="s">
        <v>173</v>
      </c>
      <c r="P192" s="10"/>
      <c r="Q192" s="11" t="s">
        <v>173</v>
      </c>
    </row>
    <row r="193" spans="1:17" ht="89.25" x14ac:dyDescent="0.2">
      <c r="A193" s="49"/>
      <c r="B193" s="25" t="s">
        <v>511</v>
      </c>
      <c r="C193" s="26" t="s">
        <v>500</v>
      </c>
      <c r="D193" s="38" t="s">
        <v>140</v>
      </c>
      <c r="E193" s="27" t="s">
        <v>8</v>
      </c>
      <c r="F193" s="43" t="s">
        <v>439</v>
      </c>
      <c r="G193" s="15"/>
      <c r="H193" s="16" t="s">
        <v>173</v>
      </c>
      <c r="I193" s="16"/>
      <c r="J193" s="16"/>
      <c r="K193" s="16"/>
      <c r="L193" s="16"/>
      <c r="M193" s="16"/>
      <c r="N193" s="16"/>
      <c r="O193" s="16"/>
      <c r="P193" s="16"/>
      <c r="Q193" s="17"/>
    </row>
    <row r="194" spans="1:17" ht="89.25" x14ac:dyDescent="0.2">
      <c r="A194" s="49"/>
      <c r="B194" s="25" t="s">
        <v>499</v>
      </c>
      <c r="C194" s="26" t="s">
        <v>500</v>
      </c>
      <c r="D194" s="38" t="s">
        <v>140</v>
      </c>
      <c r="E194" s="27" t="s">
        <v>8</v>
      </c>
      <c r="F194" s="43" t="s">
        <v>439</v>
      </c>
      <c r="G194" s="15"/>
      <c r="H194" s="16" t="s">
        <v>173</v>
      </c>
      <c r="I194" s="16"/>
      <c r="J194" s="16"/>
      <c r="K194" s="16"/>
      <c r="L194" s="16"/>
      <c r="M194" s="16"/>
      <c r="N194" s="16"/>
      <c r="O194" s="16"/>
      <c r="P194" s="16"/>
      <c r="Q194" s="17"/>
    </row>
    <row r="195" spans="1:17" ht="89.25" x14ac:dyDescent="0.2">
      <c r="A195" s="49"/>
      <c r="B195" s="25" t="s">
        <v>501</v>
      </c>
      <c r="C195" s="26" t="s">
        <v>500</v>
      </c>
      <c r="D195" s="38" t="s">
        <v>140</v>
      </c>
      <c r="E195" s="27" t="s">
        <v>8</v>
      </c>
      <c r="F195" s="43" t="s">
        <v>439</v>
      </c>
      <c r="G195" s="15"/>
      <c r="H195" s="16" t="s">
        <v>173</v>
      </c>
      <c r="I195" s="16"/>
      <c r="J195" s="16"/>
      <c r="K195" s="16"/>
      <c r="L195" s="16"/>
      <c r="M195" s="16"/>
      <c r="N195" s="16"/>
      <c r="O195" s="16"/>
      <c r="P195" s="16"/>
      <c r="Q195" s="17"/>
    </row>
    <row r="196" spans="1:17" ht="89.25" x14ac:dyDescent="0.2">
      <c r="A196" s="49"/>
      <c r="B196" s="25" t="s">
        <v>512</v>
      </c>
      <c r="C196" s="26" t="s">
        <v>500</v>
      </c>
      <c r="D196" s="38" t="s">
        <v>140</v>
      </c>
      <c r="E196" s="27" t="s">
        <v>8</v>
      </c>
      <c r="F196" s="43" t="s">
        <v>439</v>
      </c>
      <c r="G196" s="15"/>
      <c r="H196" s="16" t="s">
        <v>173</v>
      </c>
      <c r="I196" s="16"/>
      <c r="J196" s="16"/>
      <c r="K196" s="16"/>
      <c r="L196" s="16"/>
      <c r="M196" s="16"/>
      <c r="N196" s="16"/>
      <c r="O196" s="16"/>
      <c r="P196" s="16"/>
      <c r="Q196" s="17"/>
    </row>
    <row r="197" spans="1:17" ht="89.25" x14ac:dyDescent="0.2">
      <c r="A197" s="49"/>
      <c r="B197" s="25" t="s">
        <v>502</v>
      </c>
      <c r="C197" s="26" t="s">
        <v>500</v>
      </c>
      <c r="D197" s="38" t="s">
        <v>140</v>
      </c>
      <c r="E197" s="27" t="s">
        <v>8</v>
      </c>
      <c r="F197" s="43" t="s">
        <v>439</v>
      </c>
      <c r="G197" s="15"/>
      <c r="H197" s="16" t="s">
        <v>173</v>
      </c>
      <c r="I197" s="16"/>
      <c r="J197" s="16"/>
      <c r="K197" s="16"/>
      <c r="L197" s="16"/>
      <c r="M197" s="16"/>
      <c r="N197" s="16"/>
      <c r="O197" s="16"/>
      <c r="P197" s="16"/>
      <c r="Q197" s="17"/>
    </row>
    <row r="198" spans="1:17" ht="89.25" x14ac:dyDescent="0.2">
      <c r="A198" s="49"/>
      <c r="B198" s="25" t="s">
        <v>520</v>
      </c>
      <c r="C198" s="26" t="s">
        <v>500</v>
      </c>
      <c r="D198" s="38" t="s">
        <v>140</v>
      </c>
      <c r="E198" s="27" t="s">
        <v>8</v>
      </c>
      <c r="F198" s="43" t="s">
        <v>439</v>
      </c>
      <c r="G198" s="15"/>
      <c r="H198" s="16" t="s">
        <v>173</v>
      </c>
      <c r="I198" s="16"/>
      <c r="J198" s="16"/>
      <c r="K198" s="16"/>
      <c r="L198" s="16"/>
      <c r="M198" s="16"/>
      <c r="N198" s="16"/>
      <c r="O198" s="16"/>
      <c r="P198" s="16"/>
      <c r="Q198" s="17"/>
    </row>
    <row r="199" spans="1:17" ht="89.25" x14ac:dyDescent="0.2">
      <c r="A199" s="49"/>
      <c r="B199" s="25" t="s">
        <v>513</v>
      </c>
      <c r="C199" s="26" t="s">
        <v>500</v>
      </c>
      <c r="D199" s="38" t="s">
        <v>140</v>
      </c>
      <c r="E199" s="27" t="s">
        <v>8</v>
      </c>
      <c r="F199" s="43" t="s">
        <v>439</v>
      </c>
      <c r="G199" s="15"/>
      <c r="H199" s="16" t="s">
        <v>173</v>
      </c>
      <c r="I199" s="16"/>
      <c r="J199" s="16"/>
      <c r="K199" s="16"/>
      <c r="L199" s="16"/>
      <c r="M199" s="16"/>
      <c r="N199" s="16"/>
      <c r="O199" s="16"/>
      <c r="P199" s="16"/>
      <c r="Q199" s="17"/>
    </row>
    <row r="200" spans="1:17" ht="89.25" x14ac:dyDescent="0.2">
      <c r="A200" s="49"/>
      <c r="B200" s="25" t="s">
        <v>514</v>
      </c>
      <c r="C200" s="26" t="s">
        <v>500</v>
      </c>
      <c r="D200" s="38" t="s">
        <v>140</v>
      </c>
      <c r="E200" s="27" t="s">
        <v>8</v>
      </c>
      <c r="F200" s="43" t="s">
        <v>439</v>
      </c>
      <c r="G200" s="15"/>
      <c r="H200" s="16" t="s">
        <v>173</v>
      </c>
      <c r="I200" s="16"/>
      <c r="J200" s="16"/>
      <c r="K200" s="16"/>
      <c r="L200" s="16"/>
      <c r="M200" s="16"/>
      <c r="N200" s="16"/>
      <c r="O200" s="16"/>
      <c r="P200" s="16"/>
      <c r="Q200" s="17"/>
    </row>
    <row r="201" spans="1:17" ht="89.25" x14ac:dyDescent="0.2">
      <c r="A201" s="49"/>
      <c r="B201" s="25" t="s">
        <v>515</v>
      </c>
      <c r="C201" s="26" t="s">
        <v>500</v>
      </c>
      <c r="D201" s="38" t="s">
        <v>140</v>
      </c>
      <c r="E201" s="27" t="s">
        <v>8</v>
      </c>
      <c r="F201" s="43" t="s">
        <v>439</v>
      </c>
      <c r="G201" s="15"/>
      <c r="H201" s="16" t="s">
        <v>173</v>
      </c>
      <c r="I201" s="16"/>
      <c r="J201" s="16"/>
      <c r="K201" s="16"/>
      <c r="L201" s="16"/>
      <c r="M201" s="16"/>
      <c r="N201" s="16"/>
      <c r="O201" s="16"/>
      <c r="P201" s="16"/>
      <c r="Q201" s="17"/>
    </row>
    <row r="202" spans="1:17" ht="89.25" x14ac:dyDescent="0.2">
      <c r="A202" s="49"/>
      <c r="B202" s="25" t="s">
        <v>516</v>
      </c>
      <c r="C202" s="26" t="s">
        <v>500</v>
      </c>
      <c r="D202" s="38" t="s">
        <v>140</v>
      </c>
      <c r="E202" s="27" t="s">
        <v>8</v>
      </c>
      <c r="F202" s="43" t="s">
        <v>439</v>
      </c>
      <c r="G202" s="15"/>
      <c r="H202" s="16" t="s">
        <v>173</v>
      </c>
      <c r="I202" s="16"/>
      <c r="J202" s="16"/>
      <c r="K202" s="16"/>
      <c r="L202" s="16"/>
      <c r="M202" s="16"/>
      <c r="N202" s="16"/>
      <c r="O202" s="16"/>
      <c r="P202" s="16"/>
      <c r="Q202" s="17"/>
    </row>
    <row r="203" spans="1:17" ht="89.25" x14ac:dyDescent="0.2">
      <c r="A203" s="49"/>
      <c r="B203" s="25" t="s">
        <v>504</v>
      </c>
      <c r="C203" s="26" t="s">
        <v>500</v>
      </c>
      <c r="D203" s="38" t="s">
        <v>140</v>
      </c>
      <c r="E203" s="27" t="s">
        <v>8</v>
      </c>
      <c r="F203" s="43" t="s">
        <v>439</v>
      </c>
      <c r="G203" s="15"/>
      <c r="H203" s="16" t="s">
        <v>173</v>
      </c>
      <c r="I203" s="16"/>
      <c r="J203" s="16"/>
      <c r="K203" s="16"/>
      <c r="L203" s="16"/>
      <c r="M203" s="16"/>
      <c r="N203" s="16"/>
      <c r="O203" s="16"/>
      <c r="P203" s="16"/>
      <c r="Q203" s="17"/>
    </row>
    <row r="204" spans="1:17" ht="89.25" x14ac:dyDescent="0.2">
      <c r="A204" s="49"/>
      <c r="B204" s="25" t="s">
        <v>517</v>
      </c>
      <c r="C204" s="26" t="s">
        <v>500</v>
      </c>
      <c r="D204" s="38" t="s">
        <v>140</v>
      </c>
      <c r="E204" s="27" t="s">
        <v>8</v>
      </c>
      <c r="F204" s="43" t="s">
        <v>439</v>
      </c>
      <c r="G204" s="15"/>
      <c r="H204" s="16" t="s">
        <v>173</v>
      </c>
      <c r="I204" s="16"/>
      <c r="J204" s="16"/>
      <c r="K204" s="16"/>
      <c r="L204" s="16"/>
      <c r="M204" s="16"/>
      <c r="N204" s="16"/>
      <c r="O204" s="16"/>
      <c r="P204" s="16"/>
      <c r="Q204" s="17"/>
    </row>
    <row r="205" spans="1:17" ht="89.25" x14ac:dyDescent="0.2">
      <c r="A205" s="49"/>
      <c r="B205" s="25" t="s">
        <v>505</v>
      </c>
      <c r="C205" s="26" t="s">
        <v>500</v>
      </c>
      <c r="D205" s="38" t="s">
        <v>140</v>
      </c>
      <c r="E205" s="27" t="s">
        <v>8</v>
      </c>
      <c r="F205" s="43" t="s">
        <v>439</v>
      </c>
      <c r="G205" s="15"/>
      <c r="H205" s="16" t="s">
        <v>173</v>
      </c>
      <c r="I205" s="16"/>
      <c r="J205" s="16"/>
      <c r="K205" s="16"/>
      <c r="L205" s="16"/>
      <c r="M205" s="16"/>
      <c r="N205" s="16"/>
      <c r="O205" s="16"/>
      <c r="P205" s="16"/>
      <c r="Q205" s="17"/>
    </row>
    <row r="206" spans="1:17" ht="89.25" x14ac:dyDescent="0.2">
      <c r="A206" s="49"/>
      <c r="B206" s="25" t="s">
        <v>506</v>
      </c>
      <c r="C206" s="26" t="s">
        <v>500</v>
      </c>
      <c r="D206" s="38" t="s">
        <v>140</v>
      </c>
      <c r="E206" s="27" t="s">
        <v>8</v>
      </c>
      <c r="F206" s="43" t="s">
        <v>439</v>
      </c>
      <c r="G206" s="15"/>
      <c r="H206" s="16" t="s">
        <v>173</v>
      </c>
      <c r="I206" s="16"/>
      <c r="J206" s="16"/>
      <c r="K206" s="16"/>
      <c r="L206" s="16"/>
      <c r="M206" s="16"/>
      <c r="N206" s="16"/>
      <c r="O206" s="16"/>
      <c r="P206" s="16"/>
      <c r="Q206" s="17"/>
    </row>
    <row r="207" spans="1:17" ht="89.25" x14ac:dyDescent="0.2">
      <c r="A207" s="49"/>
      <c r="B207" s="25" t="s">
        <v>503</v>
      </c>
      <c r="C207" s="26" t="s">
        <v>500</v>
      </c>
      <c r="D207" s="38" t="s">
        <v>140</v>
      </c>
      <c r="E207" s="27" t="s">
        <v>8</v>
      </c>
      <c r="F207" s="43" t="s">
        <v>439</v>
      </c>
      <c r="G207" s="15"/>
      <c r="H207" s="16" t="s">
        <v>173</v>
      </c>
      <c r="I207" s="16"/>
      <c r="J207" s="16"/>
      <c r="K207" s="16"/>
      <c r="L207" s="16"/>
      <c r="M207" s="16"/>
      <c r="N207" s="16"/>
      <c r="O207" s="16"/>
      <c r="P207" s="16"/>
      <c r="Q207" s="17"/>
    </row>
    <row r="208" spans="1:17" ht="89.25" x14ac:dyDescent="0.2">
      <c r="A208" s="49"/>
      <c r="B208" s="25" t="s">
        <v>507</v>
      </c>
      <c r="C208" s="26" t="s">
        <v>500</v>
      </c>
      <c r="D208" s="38" t="s">
        <v>140</v>
      </c>
      <c r="E208" s="27" t="s">
        <v>8</v>
      </c>
      <c r="F208" s="43" t="s">
        <v>439</v>
      </c>
      <c r="G208" s="15"/>
      <c r="H208" s="16" t="s">
        <v>173</v>
      </c>
      <c r="I208" s="16"/>
      <c r="J208" s="16"/>
      <c r="K208" s="16"/>
      <c r="L208" s="16"/>
      <c r="M208" s="16"/>
      <c r="N208" s="16"/>
      <c r="O208" s="16"/>
      <c r="P208" s="16"/>
      <c r="Q208" s="17"/>
    </row>
    <row r="209" spans="1:17" ht="89.25" x14ac:dyDescent="0.2">
      <c r="A209" s="49"/>
      <c r="B209" s="25" t="s">
        <v>508</v>
      </c>
      <c r="C209" s="26" t="s">
        <v>500</v>
      </c>
      <c r="D209" s="38" t="s">
        <v>140</v>
      </c>
      <c r="E209" s="27" t="s">
        <v>8</v>
      </c>
      <c r="F209" s="43" t="s">
        <v>439</v>
      </c>
      <c r="G209" s="15"/>
      <c r="H209" s="16" t="s">
        <v>173</v>
      </c>
      <c r="I209" s="16"/>
      <c r="J209" s="16"/>
      <c r="K209" s="16"/>
      <c r="L209" s="16"/>
      <c r="M209" s="16"/>
      <c r="N209" s="16"/>
      <c r="O209" s="16"/>
      <c r="P209" s="16"/>
      <c r="Q209" s="17"/>
    </row>
    <row r="210" spans="1:17" ht="89.25" x14ac:dyDescent="0.2">
      <c r="A210" s="49"/>
      <c r="B210" s="25" t="s">
        <v>509</v>
      </c>
      <c r="C210" s="26" t="s">
        <v>500</v>
      </c>
      <c r="D210" s="38" t="s">
        <v>140</v>
      </c>
      <c r="E210" s="27" t="s">
        <v>8</v>
      </c>
      <c r="F210" s="43" t="s">
        <v>439</v>
      </c>
      <c r="G210" s="15"/>
      <c r="H210" s="16" t="s">
        <v>173</v>
      </c>
      <c r="I210" s="16"/>
      <c r="J210" s="16"/>
      <c r="K210" s="16"/>
      <c r="L210" s="16"/>
      <c r="M210" s="16"/>
      <c r="N210" s="16"/>
      <c r="O210" s="16"/>
      <c r="P210" s="16"/>
      <c r="Q210" s="17"/>
    </row>
    <row r="211" spans="1:17" ht="89.25" x14ac:dyDescent="0.2">
      <c r="A211" s="49"/>
      <c r="B211" s="25" t="s">
        <v>510</v>
      </c>
      <c r="C211" s="26" t="s">
        <v>500</v>
      </c>
      <c r="D211" s="38" t="s">
        <v>140</v>
      </c>
      <c r="E211" s="27" t="s">
        <v>8</v>
      </c>
      <c r="F211" s="43" t="s">
        <v>439</v>
      </c>
      <c r="G211" s="15"/>
      <c r="H211" s="16" t="s">
        <v>173</v>
      </c>
      <c r="I211" s="16"/>
      <c r="J211" s="16"/>
      <c r="K211" s="16"/>
      <c r="L211" s="16"/>
      <c r="M211" s="16"/>
      <c r="N211" s="16"/>
      <c r="O211" s="16"/>
      <c r="P211" s="16"/>
      <c r="Q211" s="17"/>
    </row>
    <row r="212" spans="1:17" ht="89.25" x14ac:dyDescent="0.2">
      <c r="A212" s="49"/>
      <c r="B212" s="25" t="s">
        <v>518</v>
      </c>
      <c r="C212" s="26" t="s">
        <v>500</v>
      </c>
      <c r="D212" s="38" t="s">
        <v>140</v>
      </c>
      <c r="E212" s="27" t="s">
        <v>8</v>
      </c>
      <c r="F212" s="43" t="s">
        <v>439</v>
      </c>
      <c r="G212" s="15"/>
      <c r="H212" s="16" t="s">
        <v>173</v>
      </c>
      <c r="I212" s="16"/>
      <c r="J212" s="16"/>
      <c r="K212" s="16"/>
      <c r="L212" s="16"/>
      <c r="M212" s="16"/>
      <c r="N212" s="16"/>
      <c r="O212" s="16"/>
      <c r="P212" s="16"/>
      <c r="Q212" s="17"/>
    </row>
    <row r="213" spans="1:17" ht="89.25" x14ac:dyDescent="0.2">
      <c r="A213" s="49"/>
      <c r="B213" s="67" t="s">
        <v>519</v>
      </c>
      <c r="C213" s="68" t="s">
        <v>500</v>
      </c>
      <c r="D213" s="65" t="s">
        <v>140</v>
      </c>
      <c r="E213" s="59" t="s">
        <v>8</v>
      </c>
      <c r="F213" s="60" t="s">
        <v>439</v>
      </c>
      <c r="G213" s="61"/>
      <c r="H213" s="62" t="s">
        <v>173</v>
      </c>
      <c r="I213" s="62"/>
      <c r="J213" s="62"/>
      <c r="K213" s="62"/>
      <c r="L213" s="62"/>
      <c r="M213" s="62"/>
      <c r="N213" s="62"/>
      <c r="O213" s="62"/>
      <c r="P213" s="62"/>
      <c r="Q213" s="63"/>
    </row>
    <row r="214" spans="1:17" ht="30.75" customHeight="1" x14ac:dyDescent="0.2">
      <c r="A214" s="49"/>
      <c r="B214" s="111" t="s">
        <v>141</v>
      </c>
      <c r="C214" s="112"/>
      <c r="D214" s="112"/>
      <c r="E214" s="112"/>
      <c r="F214" s="113"/>
      <c r="G214" s="84"/>
      <c r="H214" s="85"/>
      <c r="I214" s="85"/>
      <c r="J214" s="85"/>
      <c r="K214" s="85"/>
      <c r="L214" s="85"/>
      <c r="M214" s="85"/>
      <c r="N214" s="85"/>
      <c r="O214" s="85"/>
      <c r="P214" s="85"/>
      <c r="Q214" s="86"/>
    </row>
    <row r="215" spans="1:17" ht="102" x14ac:dyDescent="0.2">
      <c r="A215" s="49"/>
      <c r="B215" s="5" t="s">
        <v>141</v>
      </c>
      <c r="C215" s="6" t="s">
        <v>748</v>
      </c>
      <c r="D215" s="6" t="s">
        <v>758</v>
      </c>
      <c r="E215" s="7" t="s">
        <v>8</v>
      </c>
      <c r="F215" s="76" t="s">
        <v>439</v>
      </c>
      <c r="G215" s="9" t="s">
        <v>173</v>
      </c>
      <c r="H215" s="10" t="s">
        <v>173</v>
      </c>
      <c r="I215" s="10"/>
      <c r="J215" s="10"/>
      <c r="K215" s="10"/>
      <c r="L215" s="10"/>
      <c r="M215" s="10"/>
      <c r="N215" s="10"/>
      <c r="O215" s="10"/>
      <c r="P215" s="10"/>
      <c r="Q215" s="11"/>
    </row>
    <row r="216" spans="1:17" ht="89.25" x14ac:dyDescent="0.2">
      <c r="A216" s="49"/>
      <c r="B216" s="25" t="s">
        <v>521</v>
      </c>
      <c r="C216" s="38" t="s">
        <v>757</v>
      </c>
      <c r="D216" s="38" t="s">
        <v>142</v>
      </c>
      <c r="E216" s="27" t="s">
        <v>8</v>
      </c>
      <c r="F216" s="43" t="s">
        <v>439</v>
      </c>
      <c r="G216" s="15"/>
      <c r="H216" s="16" t="s">
        <v>173</v>
      </c>
      <c r="I216" s="16"/>
      <c r="J216" s="16"/>
      <c r="K216" s="16"/>
      <c r="L216" s="16"/>
      <c r="M216" s="16"/>
      <c r="N216" s="16"/>
      <c r="O216" s="16"/>
      <c r="P216" s="16"/>
      <c r="Q216" s="17"/>
    </row>
    <row r="217" spans="1:17" ht="38.25" x14ac:dyDescent="0.2">
      <c r="A217" s="49"/>
      <c r="B217" s="25" t="s">
        <v>525</v>
      </c>
      <c r="C217" s="26" t="s">
        <v>526</v>
      </c>
      <c r="D217" s="26" t="s">
        <v>527</v>
      </c>
      <c r="E217" s="27" t="s">
        <v>8</v>
      </c>
      <c r="F217" s="43" t="s">
        <v>439</v>
      </c>
      <c r="G217" s="15"/>
      <c r="H217" s="16" t="s">
        <v>173</v>
      </c>
      <c r="I217" s="16"/>
      <c r="J217" s="16"/>
      <c r="K217" s="16"/>
      <c r="L217" s="16"/>
      <c r="M217" s="16"/>
      <c r="N217" s="16"/>
      <c r="O217" s="16"/>
      <c r="P217" s="16"/>
      <c r="Q217" s="17"/>
    </row>
    <row r="218" spans="1:17" ht="38.25" x14ac:dyDescent="0.2">
      <c r="A218" s="49"/>
      <c r="B218" s="25" t="s">
        <v>523</v>
      </c>
      <c r="C218" s="26" t="s">
        <v>757</v>
      </c>
      <c r="D218" s="26" t="s">
        <v>524</v>
      </c>
      <c r="E218" s="27" t="s">
        <v>8</v>
      </c>
      <c r="F218" s="43" t="s">
        <v>439</v>
      </c>
      <c r="G218" s="15"/>
      <c r="H218" s="16" t="s">
        <v>173</v>
      </c>
      <c r="I218" s="16"/>
      <c r="J218" s="16"/>
      <c r="K218" s="16"/>
      <c r="L218" s="16"/>
      <c r="M218" s="16"/>
      <c r="N218" s="16"/>
      <c r="O218" s="16"/>
      <c r="P218" s="16"/>
      <c r="Q218" s="17"/>
    </row>
    <row r="219" spans="1:17" ht="89.25" x14ac:dyDescent="0.2">
      <c r="A219" s="49"/>
      <c r="B219" s="67" t="s">
        <v>522</v>
      </c>
      <c r="C219" s="68" t="s">
        <v>757</v>
      </c>
      <c r="D219" s="68" t="s">
        <v>142</v>
      </c>
      <c r="E219" s="59" t="s">
        <v>8</v>
      </c>
      <c r="F219" s="60" t="s">
        <v>439</v>
      </c>
      <c r="G219" s="61"/>
      <c r="H219" s="62" t="s">
        <v>173</v>
      </c>
      <c r="I219" s="62"/>
      <c r="J219" s="62"/>
      <c r="K219" s="62"/>
      <c r="L219" s="62"/>
      <c r="M219" s="62"/>
      <c r="N219" s="62"/>
      <c r="O219" s="62"/>
      <c r="P219" s="62"/>
      <c r="Q219" s="63"/>
    </row>
    <row r="220" spans="1:17" ht="30.75" customHeight="1" x14ac:dyDescent="0.2">
      <c r="A220" s="49"/>
      <c r="B220" s="111" t="s">
        <v>143</v>
      </c>
      <c r="C220" s="112"/>
      <c r="D220" s="112"/>
      <c r="E220" s="112"/>
      <c r="F220" s="113"/>
      <c r="G220" s="84"/>
      <c r="H220" s="85"/>
      <c r="I220" s="85"/>
      <c r="J220" s="85"/>
      <c r="K220" s="85"/>
      <c r="L220" s="85"/>
      <c r="M220" s="85"/>
      <c r="N220" s="85"/>
      <c r="O220" s="85"/>
      <c r="P220" s="85"/>
      <c r="Q220" s="86"/>
    </row>
    <row r="221" spans="1:17" ht="76.5" x14ac:dyDescent="0.2">
      <c r="A221" s="49"/>
      <c r="B221" s="5" t="s">
        <v>143</v>
      </c>
      <c r="C221" s="6" t="s">
        <v>748</v>
      </c>
      <c r="D221" s="6" t="s">
        <v>144</v>
      </c>
      <c r="E221" s="7" t="s">
        <v>8</v>
      </c>
      <c r="F221" s="76" t="s">
        <v>439</v>
      </c>
      <c r="G221" s="9"/>
      <c r="H221" s="10" t="s">
        <v>173</v>
      </c>
      <c r="I221" s="10"/>
      <c r="J221" s="10"/>
      <c r="K221" s="10" t="s">
        <v>173</v>
      </c>
      <c r="L221" s="10"/>
      <c r="M221" s="10"/>
      <c r="N221" s="10" t="s">
        <v>173</v>
      </c>
      <c r="O221" s="10"/>
      <c r="P221" s="10"/>
      <c r="Q221" s="11" t="s">
        <v>173</v>
      </c>
    </row>
    <row r="222" spans="1:17" ht="38.25" x14ac:dyDescent="0.2">
      <c r="A222" s="49"/>
      <c r="B222" s="25" t="s">
        <v>534</v>
      </c>
      <c r="C222" s="26" t="s">
        <v>535</v>
      </c>
      <c r="D222" s="26" t="s">
        <v>536</v>
      </c>
      <c r="E222" s="27" t="s">
        <v>8</v>
      </c>
      <c r="F222" s="43" t="s">
        <v>439</v>
      </c>
      <c r="G222" s="15"/>
      <c r="H222" s="16" t="s">
        <v>173</v>
      </c>
      <c r="I222" s="16"/>
      <c r="J222" s="16"/>
      <c r="K222" s="16"/>
      <c r="L222" s="16"/>
      <c r="M222" s="16"/>
      <c r="N222" s="16"/>
      <c r="O222" s="16"/>
      <c r="P222" s="16"/>
      <c r="Q222" s="17"/>
    </row>
    <row r="223" spans="1:17" ht="76.5" x14ac:dyDescent="0.2">
      <c r="A223" s="49"/>
      <c r="B223" s="25" t="s">
        <v>531</v>
      </c>
      <c r="C223" s="26" t="s">
        <v>532</v>
      </c>
      <c r="D223" s="26" t="s">
        <v>533</v>
      </c>
      <c r="E223" s="27" t="s">
        <v>8</v>
      </c>
      <c r="F223" s="43" t="s">
        <v>439</v>
      </c>
      <c r="G223" s="15"/>
      <c r="H223" s="16" t="s">
        <v>173</v>
      </c>
      <c r="I223" s="16"/>
      <c r="J223" s="16"/>
      <c r="K223" s="16"/>
      <c r="L223" s="16"/>
      <c r="M223" s="16"/>
      <c r="N223" s="16"/>
      <c r="O223" s="16"/>
      <c r="P223" s="16"/>
      <c r="Q223" s="17"/>
    </row>
    <row r="224" spans="1:17" ht="38.25" x14ac:dyDescent="0.2">
      <c r="A224" s="49"/>
      <c r="B224" s="25" t="s">
        <v>537</v>
      </c>
      <c r="C224" s="26" t="s">
        <v>535</v>
      </c>
      <c r="D224" s="26" t="s">
        <v>538</v>
      </c>
      <c r="E224" s="27" t="s">
        <v>8</v>
      </c>
      <c r="F224" s="43" t="s">
        <v>439</v>
      </c>
      <c r="G224" s="15"/>
      <c r="H224" s="16" t="s">
        <v>173</v>
      </c>
      <c r="I224" s="16"/>
      <c r="J224" s="16"/>
      <c r="K224" s="16"/>
      <c r="L224" s="16"/>
      <c r="M224" s="16"/>
      <c r="N224" s="16"/>
      <c r="O224" s="16"/>
      <c r="P224" s="16"/>
      <c r="Q224" s="17"/>
    </row>
    <row r="225" spans="1:17" ht="38.25" x14ac:dyDescent="0.2">
      <c r="A225" s="49"/>
      <c r="B225" s="25" t="s">
        <v>528</v>
      </c>
      <c r="C225" s="26" t="s">
        <v>529</v>
      </c>
      <c r="D225" s="26" t="s">
        <v>530</v>
      </c>
      <c r="E225" s="27" t="s">
        <v>8</v>
      </c>
      <c r="F225" s="43" t="s">
        <v>439</v>
      </c>
      <c r="G225" s="15"/>
      <c r="H225" s="16" t="s">
        <v>173</v>
      </c>
      <c r="I225" s="16"/>
      <c r="J225" s="16"/>
      <c r="K225" s="16"/>
      <c r="L225" s="16"/>
      <c r="M225" s="16"/>
      <c r="N225" s="16"/>
      <c r="O225" s="16"/>
      <c r="P225" s="16"/>
      <c r="Q225" s="17"/>
    </row>
    <row r="226" spans="1:17" ht="38.25" x14ac:dyDescent="0.2">
      <c r="A226" s="49"/>
      <c r="B226" s="25" t="s">
        <v>543</v>
      </c>
      <c r="C226" s="26" t="s">
        <v>535</v>
      </c>
      <c r="D226" s="26" t="s">
        <v>544</v>
      </c>
      <c r="E226" s="27" t="s">
        <v>8</v>
      </c>
      <c r="F226" s="43" t="s">
        <v>439</v>
      </c>
      <c r="G226" s="15"/>
      <c r="H226" s="16" t="s">
        <v>173</v>
      </c>
      <c r="I226" s="16"/>
      <c r="J226" s="16"/>
      <c r="K226" s="16"/>
      <c r="L226" s="16"/>
      <c r="M226" s="16"/>
      <c r="N226" s="16"/>
      <c r="O226" s="16"/>
      <c r="P226" s="16"/>
      <c r="Q226" s="17"/>
    </row>
    <row r="227" spans="1:17" ht="38.25" x14ac:dyDescent="0.2">
      <c r="A227" s="49"/>
      <c r="B227" s="37" t="s">
        <v>550</v>
      </c>
      <c r="C227" s="38" t="s">
        <v>535</v>
      </c>
      <c r="D227" s="38" t="s">
        <v>551</v>
      </c>
      <c r="E227" s="39" t="s">
        <v>8</v>
      </c>
      <c r="F227" s="45" t="s">
        <v>439</v>
      </c>
      <c r="G227" s="15"/>
      <c r="H227" s="16" t="s">
        <v>173</v>
      </c>
      <c r="I227" s="16"/>
      <c r="J227" s="16"/>
      <c r="K227" s="16"/>
      <c r="L227" s="16"/>
      <c r="M227" s="16"/>
      <c r="N227" s="16"/>
      <c r="O227" s="16"/>
      <c r="P227" s="16"/>
      <c r="Q227" s="17"/>
    </row>
    <row r="228" spans="1:17" ht="38.25" x14ac:dyDescent="0.2">
      <c r="A228" s="49"/>
      <c r="B228" s="25" t="s">
        <v>545</v>
      </c>
      <c r="C228" s="26" t="s">
        <v>535</v>
      </c>
      <c r="D228" s="26" t="s">
        <v>546</v>
      </c>
      <c r="E228" s="27" t="s">
        <v>8</v>
      </c>
      <c r="F228" s="43" t="s">
        <v>439</v>
      </c>
      <c r="G228" s="15"/>
      <c r="H228" s="16" t="s">
        <v>173</v>
      </c>
      <c r="I228" s="16"/>
      <c r="J228" s="16"/>
      <c r="K228" s="16"/>
      <c r="L228" s="16"/>
      <c r="M228" s="16"/>
      <c r="N228" s="16"/>
      <c r="O228" s="16"/>
      <c r="P228" s="16"/>
      <c r="Q228" s="17"/>
    </row>
    <row r="229" spans="1:17" ht="25.5" x14ac:dyDescent="0.2">
      <c r="A229" s="49"/>
      <c r="B229" s="37" t="s">
        <v>535</v>
      </c>
      <c r="C229" s="38" t="s">
        <v>535</v>
      </c>
      <c r="D229" s="38" t="s">
        <v>725</v>
      </c>
      <c r="E229" s="39" t="s">
        <v>215</v>
      </c>
      <c r="F229" s="45" t="s">
        <v>297</v>
      </c>
      <c r="G229" s="15"/>
      <c r="H229" s="16"/>
      <c r="I229" s="16"/>
      <c r="J229" s="16"/>
      <c r="K229" s="16" t="s">
        <v>173</v>
      </c>
      <c r="L229" s="16"/>
      <c r="M229" s="16"/>
      <c r="N229" s="16"/>
      <c r="O229" s="16"/>
      <c r="P229" s="16"/>
      <c r="Q229" s="17"/>
    </row>
    <row r="230" spans="1:17" ht="25.5" x14ac:dyDescent="0.2">
      <c r="A230" s="49"/>
      <c r="B230" s="37" t="s">
        <v>535</v>
      </c>
      <c r="C230" s="38" t="s">
        <v>535</v>
      </c>
      <c r="D230" s="38" t="s">
        <v>728</v>
      </c>
      <c r="E230" s="39" t="s">
        <v>8</v>
      </c>
      <c r="F230" s="45" t="s">
        <v>297</v>
      </c>
      <c r="G230" s="15"/>
      <c r="H230" s="16"/>
      <c r="I230" s="16"/>
      <c r="J230" s="16"/>
      <c r="K230" s="16" t="s">
        <v>173</v>
      </c>
      <c r="L230" s="16"/>
      <c r="M230" s="16"/>
      <c r="N230" s="16"/>
      <c r="O230" s="16"/>
      <c r="P230" s="16"/>
      <c r="Q230" s="17"/>
    </row>
    <row r="231" spans="1:17" ht="25.5" x14ac:dyDescent="0.2">
      <c r="A231" s="49"/>
      <c r="B231" s="37" t="s">
        <v>726</v>
      </c>
      <c r="C231" s="38" t="s">
        <v>535</v>
      </c>
      <c r="D231" s="38" t="s">
        <v>727</v>
      </c>
      <c r="E231" s="39" t="s">
        <v>8</v>
      </c>
      <c r="F231" s="45" t="s">
        <v>297</v>
      </c>
      <c r="G231" s="15"/>
      <c r="H231" s="16"/>
      <c r="I231" s="16"/>
      <c r="J231" s="16"/>
      <c r="K231" s="16" t="s">
        <v>173</v>
      </c>
      <c r="L231" s="16"/>
      <c r="M231" s="16"/>
      <c r="N231" s="16"/>
      <c r="O231" s="16"/>
      <c r="P231" s="16"/>
      <c r="Q231" s="17"/>
    </row>
    <row r="232" spans="1:17" ht="76.5" x14ac:dyDescent="0.2">
      <c r="A232" s="49"/>
      <c r="B232" s="32" t="s">
        <v>541</v>
      </c>
      <c r="C232" s="26" t="s">
        <v>535</v>
      </c>
      <c r="D232" s="26" t="s">
        <v>542</v>
      </c>
      <c r="E232" s="27" t="s">
        <v>8</v>
      </c>
      <c r="F232" s="43" t="s">
        <v>439</v>
      </c>
      <c r="G232" s="15"/>
      <c r="H232" s="16" t="s">
        <v>173</v>
      </c>
      <c r="I232" s="16"/>
      <c r="J232" s="16"/>
      <c r="K232" s="16"/>
      <c r="L232" s="16"/>
      <c r="M232" s="16"/>
      <c r="N232" s="16"/>
      <c r="O232" s="16"/>
      <c r="P232" s="16"/>
      <c r="Q232" s="17"/>
    </row>
    <row r="233" spans="1:17" ht="76.5" x14ac:dyDescent="0.2">
      <c r="A233" s="49"/>
      <c r="B233" s="25" t="s">
        <v>539</v>
      </c>
      <c r="C233" s="26" t="s">
        <v>535</v>
      </c>
      <c r="D233" s="26" t="s">
        <v>540</v>
      </c>
      <c r="E233" s="27" t="s">
        <v>8</v>
      </c>
      <c r="F233" s="43" t="s">
        <v>439</v>
      </c>
      <c r="G233" s="15"/>
      <c r="H233" s="16" t="s">
        <v>173</v>
      </c>
      <c r="I233" s="16"/>
      <c r="J233" s="16"/>
      <c r="K233" s="16"/>
      <c r="L233" s="16"/>
      <c r="M233" s="16"/>
      <c r="N233" s="16"/>
      <c r="O233" s="16"/>
      <c r="P233" s="16"/>
      <c r="Q233" s="17"/>
    </row>
    <row r="234" spans="1:17" ht="114.75" x14ac:dyDescent="0.2">
      <c r="A234" s="49"/>
      <c r="B234" s="37" t="s">
        <v>547</v>
      </c>
      <c r="C234" s="38" t="s">
        <v>548</v>
      </c>
      <c r="D234" s="38" t="s">
        <v>549</v>
      </c>
      <c r="E234" s="39" t="s">
        <v>8</v>
      </c>
      <c r="F234" s="45" t="s">
        <v>439</v>
      </c>
      <c r="G234" s="15"/>
      <c r="H234" s="16" t="s">
        <v>173</v>
      </c>
      <c r="I234" s="16"/>
      <c r="J234" s="16"/>
      <c r="K234" s="16"/>
      <c r="L234" s="16"/>
      <c r="M234" s="16"/>
      <c r="N234" s="16"/>
      <c r="O234" s="16"/>
      <c r="P234" s="16"/>
      <c r="Q234" s="17"/>
    </row>
    <row r="235" spans="1:17" ht="38.25" x14ac:dyDescent="0.2">
      <c r="A235" s="49"/>
      <c r="B235" s="67" t="s">
        <v>274</v>
      </c>
      <c r="C235" s="68" t="s">
        <v>275</v>
      </c>
      <c r="D235" s="68" t="s">
        <v>276</v>
      </c>
      <c r="E235" s="59" t="s">
        <v>215</v>
      </c>
      <c r="F235" s="60" t="s">
        <v>439</v>
      </c>
      <c r="G235" s="61"/>
      <c r="H235" s="62"/>
      <c r="I235" s="62"/>
      <c r="J235" s="62"/>
      <c r="K235" s="62"/>
      <c r="L235" s="62"/>
      <c r="M235" s="62"/>
      <c r="N235" s="62"/>
      <c r="O235" s="62"/>
      <c r="P235" s="62"/>
      <c r="Q235" s="63" t="s">
        <v>173</v>
      </c>
    </row>
    <row r="236" spans="1:17" ht="30.75" customHeight="1" x14ac:dyDescent="0.2">
      <c r="A236" s="49"/>
      <c r="B236" s="111" t="s">
        <v>145</v>
      </c>
      <c r="C236" s="112"/>
      <c r="D236" s="112"/>
      <c r="E236" s="112"/>
      <c r="F236" s="113"/>
      <c r="G236" s="84"/>
      <c r="H236" s="85"/>
      <c r="I236" s="85"/>
      <c r="J236" s="85"/>
      <c r="K236" s="85"/>
      <c r="L236" s="85"/>
      <c r="M236" s="85"/>
      <c r="N236" s="85"/>
      <c r="O236" s="85"/>
      <c r="P236" s="85"/>
      <c r="Q236" s="86"/>
    </row>
    <row r="237" spans="1:17" ht="76.5" x14ac:dyDescent="0.2">
      <c r="A237" s="49"/>
      <c r="B237" s="5" t="s">
        <v>145</v>
      </c>
      <c r="C237" s="6" t="s">
        <v>748</v>
      </c>
      <c r="D237" s="6" t="s">
        <v>146</v>
      </c>
      <c r="E237" s="7" t="s">
        <v>8</v>
      </c>
      <c r="F237" s="76" t="s">
        <v>439</v>
      </c>
      <c r="G237" s="9"/>
      <c r="H237" s="10" t="s">
        <v>173</v>
      </c>
      <c r="I237" s="10"/>
      <c r="J237" s="10"/>
      <c r="K237" s="10"/>
      <c r="L237" s="10"/>
      <c r="M237" s="10"/>
      <c r="N237" s="10"/>
      <c r="O237" s="10"/>
      <c r="P237" s="10"/>
      <c r="Q237" s="11"/>
    </row>
    <row r="238" spans="1:17" ht="51" x14ac:dyDescent="0.2">
      <c r="A238" s="49"/>
      <c r="B238" s="25" t="s">
        <v>552</v>
      </c>
      <c r="C238" s="26" t="s">
        <v>553</v>
      </c>
      <c r="D238" s="26" t="s">
        <v>554</v>
      </c>
      <c r="E238" s="27" t="s">
        <v>8</v>
      </c>
      <c r="F238" s="43" t="s">
        <v>439</v>
      </c>
      <c r="G238" s="15"/>
      <c r="H238" s="16" t="s">
        <v>173</v>
      </c>
      <c r="I238" s="16"/>
      <c r="J238" s="16"/>
      <c r="K238" s="16"/>
      <c r="L238" s="16"/>
      <c r="M238" s="16"/>
      <c r="N238" s="16"/>
      <c r="O238" s="16"/>
      <c r="P238" s="16"/>
      <c r="Q238" s="17"/>
    </row>
    <row r="239" spans="1:17" ht="38.25" x14ac:dyDescent="0.2">
      <c r="A239" s="49"/>
      <c r="B239" s="25" t="s">
        <v>581</v>
      </c>
      <c r="C239" s="26" t="s">
        <v>569</v>
      </c>
      <c r="D239" s="26" t="s">
        <v>582</v>
      </c>
      <c r="E239" s="27" t="s">
        <v>8</v>
      </c>
      <c r="F239" s="43" t="s">
        <v>439</v>
      </c>
      <c r="G239" s="15"/>
      <c r="H239" s="16" t="s">
        <v>173</v>
      </c>
      <c r="I239" s="16"/>
      <c r="J239" s="16"/>
      <c r="K239" s="16"/>
      <c r="L239" s="16"/>
      <c r="M239" s="16"/>
      <c r="N239" s="16"/>
      <c r="O239" s="16"/>
      <c r="P239" s="16"/>
      <c r="Q239" s="17"/>
    </row>
    <row r="240" spans="1:17" ht="51" x14ac:dyDescent="0.2">
      <c r="A240" s="49"/>
      <c r="B240" s="25" t="s">
        <v>579</v>
      </c>
      <c r="C240" s="26" t="s">
        <v>569</v>
      </c>
      <c r="D240" s="26" t="s">
        <v>580</v>
      </c>
      <c r="E240" s="27" t="s">
        <v>8</v>
      </c>
      <c r="F240" s="43" t="s">
        <v>439</v>
      </c>
      <c r="G240" s="15"/>
      <c r="H240" s="16" t="s">
        <v>173</v>
      </c>
      <c r="I240" s="16"/>
      <c r="J240" s="16"/>
      <c r="K240" s="16"/>
      <c r="L240" s="16"/>
      <c r="M240" s="16"/>
      <c r="N240" s="16"/>
      <c r="O240" s="16"/>
      <c r="P240" s="16"/>
      <c r="Q240" s="17"/>
    </row>
    <row r="241" spans="1:17" ht="38.25" x14ac:dyDescent="0.2">
      <c r="A241" s="49"/>
      <c r="B241" s="25" t="s">
        <v>575</v>
      </c>
      <c r="C241" s="26" t="s">
        <v>569</v>
      </c>
      <c r="D241" s="26" t="s">
        <v>576</v>
      </c>
      <c r="E241" s="27" t="s">
        <v>8</v>
      </c>
      <c r="F241" s="43" t="s">
        <v>439</v>
      </c>
      <c r="G241" s="15"/>
      <c r="H241" s="16" t="s">
        <v>173</v>
      </c>
      <c r="I241" s="16"/>
      <c r="J241" s="16"/>
      <c r="K241" s="16"/>
      <c r="L241" s="16"/>
      <c r="M241" s="16"/>
      <c r="N241" s="16"/>
      <c r="O241" s="16"/>
      <c r="P241" s="16"/>
      <c r="Q241" s="17"/>
    </row>
    <row r="242" spans="1:17" ht="38.25" x14ac:dyDescent="0.2">
      <c r="A242" s="49"/>
      <c r="B242" s="25" t="s">
        <v>568</v>
      </c>
      <c r="C242" s="26" t="s">
        <v>569</v>
      </c>
      <c r="D242" s="26" t="s">
        <v>570</v>
      </c>
      <c r="E242" s="27" t="s">
        <v>8</v>
      </c>
      <c r="F242" s="43" t="s">
        <v>439</v>
      </c>
      <c r="G242" s="15"/>
      <c r="H242" s="16" t="s">
        <v>173</v>
      </c>
      <c r="I242" s="16"/>
      <c r="J242" s="16"/>
      <c r="K242" s="16"/>
      <c r="L242" s="16"/>
      <c r="M242" s="16"/>
      <c r="N242" s="16"/>
      <c r="O242" s="16"/>
      <c r="P242" s="16"/>
      <c r="Q242" s="17"/>
    </row>
    <row r="243" spans="1:17" ht="38.25" x14ac:dyDescent="0.2">
      <c r="A243" s="49"/>
      <c r="B243" s="25" t="s">
        <v>563</v>
      </c>
      <c r="C243" s="26" t="s">
        <v>564</v>
      </c>
      <c r="D243" s="26" t="s">
        <v>565</v>
      </c>
      <c r="E243" s="27" t="s">
        <v>8</v>
      </c>
      <c r="F243" s="43" t="s">
        <v>439</v>
      </c>
      <c r="G243" s="15"/>
      <c r="H243" s="16" t="s">
        <v>173</v>
      </c>
      <c r="I243" s="16"/>
      <c r="J243" s="16"/>
      <c r="K243" s="16"/>
      <c r="L243" s="16"/>
      <c r="M243" s="16"/>
      <c r="N243" s="16"/>
      <c r="O243" s="16"/>
      <c r="P243" s="16"/>
      <c r="Q243" s="17"/>
    </row>
    <row r="244" spans="1:17" ht="38.25" x14ac:dyDescent="0.2">
      <c r="A244" s="49"/>
      <c r="B244" s="25" t="s">
        <v>555</v>
      </c>
      <c r="C244" s="26" t="s">
        <v>553</v>
      </c>
      <c r="D244" s="26" t="s">
        <v>556</v>
      </c>
      <c r="E244" s="27" t="s">
        <v>8</v>
      </c>
      <c r="F244" s="43" t="s">
        <v>439</v>
      </c>
      <c r="G244" s="15"/>
      <c r="H244" s="16" t="s">
        <v>173</v>
      </c>
      <c r="I244" s="16"/>
      <c r="J244" s="16"/>
      <c r="K244" s="16"/>
      <c r="L244" s="16"/>
      <c r="M244" s="16"/>
      <c r="N244" s="16"/>
      <c r="O244" s="16"/>
      <c r="P244" s="16"/>
      <c r="Q244" s="17"/>
    </row>
    <row r="245" spans="1:17" ht="38.25" x14ac:dyDescent="0.2">
      <c r="A245" s="49"/>
      <c r="B245" s="25" t="s">
        <v>566</v>
      </c>
      <c r="C245" s="26" t="s">
        <v>553</v>
      </c>
      <c r="D245" s="26" t="s">
        <v>567</v>
      </c>
      <c r="E245" s="27" t="s">
        <v>8</v>
      </c>
      <c r="F245" s="43" t="s">
        <v>439</v>
      </c>
      <c r="G245" s="15"/>
      <c r="H245" s="16" t="s">
        <v>173</v>
      </c>
      <c r="I245" s="16"/>
      <c r="J245" s="16"/>
      <c r="K245" s="16"/>
      <c r="L245" s="16"/>
      <c r="M245" s="16"/>
      <c r="N245" s="16"/>
      <c r="O245" s="16"/>
      <c r="P245" s="16"/>
      <c r="Q245" s="17"/>
    </row>
    <row r="246" spans="1:17" ht="38.25" x14ac:dyDescent="0.2">
      <c r="A246" s="49"/>
      <c r="B246" s="25" t="s">
        <v>571</v>
      </c>
      <c r="C246" s="26" t="s">
        <v>569</v>
      </c>
      <c r="D246" s="26" t="s">
        <v>572</v>
      </c>
      <c r="E246" s="27" t="s">
        <v>8</v>
      </c>
      <c r="F246" s="43" t="s">
        <v>439</v>
      </c>
      <c r="G246" s="15"/>
      <c r="H246" s="16" t="s">
        <v>173</v>
      </c>
      <c r="I246" s="16"/>
      <c r="J246" s="16"/>
      <c r="K246" s="16"/>
      <c r="L246" s="16"/>
      <c r="M246" s="16"/>
      <c r="N246" s="16"/>
      <c r="O246" s="16"/>
      <c r="P246" s="16"/>
      <c r="Q246" s="17"/>
    </row>
    <row r="247" spans="1:17" ht="38.25" x14ac:dyDescent="0.2">
      <c r="A247" s="49"/>
      <c r="B247" s="25" t="s">
        <v>577</v>
      </c>
      <c r="C247" s="26" t="s">
        <v>569</v>
      </c>
      <c r="D247" s="26" t="s">
        <v>578</v>
      </c>
      <c r="E247" s="27" t="s">
        <v>8</v>
      </c>
      <c r="F247" s="43" t="s">
        <v>439</v>
      </c>
      <c r="G247" s="15"/>
      <c r="H247" s="16" t="s">
        <v>173</v>
      </c>
      <c r="I247" s="16"/>
      <c r="J247" s="16"/>
      <c r="K247" s="16"/>
      <c r="L247" s="16"/>
      <c r="M247" s="16"/>
      <c r="N247" s="16"/>
      <c r="O247" s="16"/>
      <c r="P247" s="16"/>
      <c r="Q247" s="17"/>
    </row>
    <row r="248" spans="1:17" ht="38.25" x14ac:dyDescent="0.2">
      <c r="A248" s="49"/>
      <c r="B248" s="25" t="s">
        <v>561</v>
      </c>
      <c r="C248" s="26" t="s">
        <v>553</v>
      </c>
      <c r="D248" s="26" t="s">
        <v>562</v>
      </c>
      <c r="E248" s="27" t="s">
        <v>8</v>
      </c>
      <c r="F248" s="43" t="s">
        <v>439</v>
      </c>
      <c r="G248" s="15"/>
      <c r="H248" s="16" t="s">
        <v>173</v>
      </c>
      <c r="I248" s="16"/>
      <c r="J248" s="16"/>
      <c r="K248" s="16"/>
      <c r="L248" s="16"/>
      <c r="M248" s="16"/>
      <c r="N248" s="16"/>
      <c r="O248" s="16"/>
      <c r="P248" s="16"/>
      <c r="Q248" s="17"/>
    </row>
    <row r="249" spans="1:17" ht="38.25" x14ac:dyDescent="0.2">
      <c r="A249" s="49"/>
      <c r="B249" s="25" t="s">
        <v>557</v>
      </c>
      <c r="C249" s="26" t="s">
        <v>553</v>
      </c>
      <c r="D249" s="26" t="s">
        <v>558</v>
      </c>
      <c r="E249" s="27" t="s">
        <v>8</v>
      </c>
      <c r="F249" s="43" t="s">
        <v>439</v>
      </c>
      <c r="G249" s="15"/>
      <c r="H249" s="16" t="s">
        <v>173</v>
      </c>
      <c r="I249" s="16"/>
      <c r="J249" s="16"/>
      <c r="K249" s="16"/>
      <c r="L249" s="16"/>
      <c r="M249" s="16"/>
      <c r="N249" s="16"/>
      <c r="O249" s="16"/>
      <c r="P249" s="16"/>
      <c r="Q249" s="17"/>
    </row>
    <row r="250" spans="1:17" ht="38.25" x14ac:dyDescent="0.2">
      <c r="A250" s="49"/>
      <c r="B250" s="25" t="s">
        <v>559</v>
      </c>
      <c r="C250" s="26" t="s">
        <v>553</v>
      </c>
      <c r="D250" s="26" t="s">
        <v>560</v>
      </c>
      <c r="E250" s="27" t="s">
        <v>8</v>
      </c>
      <c r="F250" s="43" t="s">
        <v>439</v>
      </c>
      <c r="G250" s="15"/>
      <c r="H250" s="16" t="s">
        <v>173</v>
      </c>
      <c r="I250" s="16"/>
      <c r="J250" s="16"/>
      <c r="K250" s="16"/>
      <c r="L250" s="16"/>
      <c r="M250" s="16"/>
      <c r="N250" s="16"/>
      <c r="O250" s="16"/>
      <c r="P250" s="16"/>
      <c r="Q250" s="17"/>
    </row>
    <row r="251" spans="1:17" ht="38.25" x14ac:dyDescent="0.2">
      <c r="A251" s="49"/>
      <c r="B251" s="67" t="s">
        <v>573</v>
      </c>
      <c r="C251" s="68" t="s">
        <v>569</v>
      </c>
      <c r="D251" s="68" t="s">
        <v>574</v>
      </c>
      <c r="E251" s="59" t="s">
        <v>8</v>
      </c>
      <c r="F251" s="60" t="s">
        <v>439</v>
      </c>
      <c r="G251" s="61"/>
      <c r="H251" s="62" t="s">
        <v>173</v>
      </c>
      <c r="I251" s="62"/>
      <c r="J251" s="62"/>
      <c r="K251" s="62"/>
      <c r="L251" s="62"/>
      <c r="M251" s="62"/>
      <c r="N251" s="62"/>
      <c r="O251" s="62"/>
      <c r="P251" s="62"/>
      <c r="Q251" s="63"/>
    </row>
    <row r="252" spans="1:17" ht="30.75" customHeight="1" x14ac:dyDescent="0.2">
      <c r="A252" s="49"/>
      <c r="B252" s="111" t="s">
        <v>147</v>
      </c>
      <c r="C252" s="112"/>
      <c r="D252" s="112"/>
      <c r="E252" s="112"/>
      <c r="F252" s="113"/>
      <c r="G252" s="84"/>
      <c r="H252" s="85"/>
      <c r="I252" s="85"/>
      <c r="J252" s="85"/>
      <c r="K252" s="85"/>
      <c r="L252" s="85"/>
      <c r="M252" s="85"/>
      <c r="N252" s="85"/>
      <c r="O252" s="85"/>
      <c r="P252" s="85"/>
      <c r="Q252" s="86"/>
    </row>
    <row r="253" spans="1:17" ht="38.25" x14ac:dyDescent="0.2">
      <c r="A253" s="49"/>
      <c r="B253" s="5" t="s">
        <v>147</v>
      </c>
      <c r="C253" s="6" t="s">
        <v>748</v>
      </c>
      <c r="D253" s="6" t="s">
        <v>148</v>
      </c>
      <c r="E253" s="7" t="s">
        <v>8</v>
      </c>
      <c r="F253" s="76" t="s">
        <v>439</v>
      </c>
      <c r="G253" s="9"/>
      <c r="H253" s="10" t="s">
        <v>173</v>
      </c>
      <c r="I253" s="10"/>
      <c r="J253" s="10"/>
      <c r="K253" s="10" t="s">
        <v>173</v>
      </c>
      <c r="L253" s="10"/>
      <c r="M253" s="10"/>
      <c r="N253" s="10"/>
      <c r="O253" s="10"/>
      <c r="P253" s="10" t="s">
        <v>173</v>
      </c>
      <c r="Q253" s="11" t="s">
        <v>173</v>
      </c>
    </row>
    <row r="254" spans="1:17" ht="38.25" x14ac:dyDescent="0.2">
      <c r="A254" s="49"/>
      <c r="B254" s="32" t="s">
        <v>589</v>
      </c>
      <c r="C254" s="33" t="s">
        <v>147</v>
      </c>
      <c r="D254" s="33" t="s">
        <v>148</v>
      </c>
      <c r="E254" s="27" t="s">
        <v>8</v>
      </c>
      <c r="F254" s="43" t="s">
        <v>439</v>
      </c>
      <c r="G254" s="15"/>
      <c r="H254" s="16" t="s">
        <v>173</v>
      </c>
      <c r="I254" s="16"/>
      <c r="J254" s="16"/>
      <c r="K254" s="16"/>
      <c r="L254" s="16"/>
      <c r="M254" s="16"/>
      <c r="N254" s="16"/>
      <c r="O254" s="16"/>
      <c r="P254" s="16" t="s">
        <v>173</v>
      </c>
      <c r="Q254" s="17"/>
    </row>
    <row r="255" spans="1:17" ht="51" x14ac:dyDescent="0.2">
      <c r="A255" s="49"/>
      <c r="B255" s="25" t="s">
        <v>592</v>
      </c>
      <c r="C255" s="26" t="s">
        <v>593</v>
      </c>
      <c r="D255" s="26" t="s">
        <v>594</v>
      </c>
      <c r="E255" s="27" t="s">
        <v>595</v>
      </c>
      <c r="F255" s="43" t="s">
        <v>439</v>
      </c>
      <c r="G255" s="15"/>
      <c r="H255" s="16" t="s">
        <v>173</v>
      </c>
      <c r="I255" s="16"/>
      <c r="J255" s="16"/>
      <c r="K255" s="16"/>
      <c r="L255" s="16"/>
      <c r="M255" s="16"/>
      <c r="N255" s="16"/>
      <c r="O255" s="16"/>
      <c r="P255" s="16"/>
      <c r="Q255" s="17"/>
    </row>
    <row r="256" spans="1:17" ht="38.25" x14ac:dyDescent="0.2">
      <c r="A256" s="49"/>
      <c r="B256" s="25" t="s">
        <v>279</v>
      </c>
      <c r="C256" s="26" t="s">
        <v>70</v>
      </c>
      <c r="D256" s="26" t="s">
        <v>280</v>
      </c>
      <c r="E256" s="27" t="s">
        <v>281</v>
      </c>
      <c r="F256" s="43" t="s">
        <v>439</v>
      </c>
      <c r="G256" s="15"/>
      <c r="H256" s="16"/>
      <c r="I256" s="16"/>
      <c r="J256" s="16"/>
      <c r="K256" s="16"/>
      <c r="L256" s="16"/>
      <c r="M256" s="16"/>
      <c r="N256" s="16"/>
      <c r="O256" s="16"/>
      <c r="P256" s="16"/>
      <c r="Q256" s="17" t="s">
        <v>173</v>
      </c>
    </row>
    <row r="257" spans="1:17" ht="38.25" x14ac:dyDescent="0.2">
      <c r="A257" s="49"/>
      <c r="B257" s="25" t="s">
        <v>611</v>
      </c>
      <c r="C257" s="26" t="s">
        <v>612</v>
      </c>
      <c r="D257" s="26" t="s">
        <v>613</v>
      </c>
      <c r="E257" s="27" t="s">
        <v>8</v>
      </c>
      <c r="F257" s="43" t="s">
        <v>439</v>
      </c>
      <c r="G257" s="15"/>
      <c r="H257" s="16" t="s">
        <v>173</v>
      </c>
      <c r="I257" s="16"/>
      <c r="J257" s="16"/>
      <c r="K257" s="16"/>
      <c r="L257" s="16"/>
      <c r="M257" s="16"/>
      <c r="N257" s="16"/>
      <c r="O257" s="16"/>
      <c r="P257" s="16"/>
      <c r="Q257" s="17"/>
    </row>
    <row r="258" spans="1:17" ht="102" x14ac:dyDescent="0.2">
      <c r="A258" s="49"/>
      <c r="B258" s="25" t="s">
        <v>607</v>
      </c>
      <c r="C258" s="26" t="s">
        <v>147</v>
      </c>
      <c r="D258" s="26" t="s">
        <v>608</v>
      </c>
      <c r="E258" s="27" t="s">
        <v>8</v>
      </c>
      <c r="F258" s="43" t="s">
        <v>439</v>
      </c>
      <c r="G258" s="15"/>
      <c r="H258" s="16" t="s">
        <v>173</v>
      </c>
      <c r="I258" s="16"/>
      <c r="J258" s="16"/>
      <c r="K258" s="16"/>
      <c r="L258" s="16"/>
      <c r="M258" s="16"/>
      <c r="N258" s="16"/>
      <c r="O258" s="16"/>
      <c r="P258" s="16"/>
      <c r="Q258" s="17"/>
    </row>
    <row r="259" spans="1:17" ht="51" x14ac:dyDescent="0.2">
      <c r="A259" s="49"/>
      <c r="B259" s="32" t="s">
        <v>583</v>
      </c>
      <c r="C259" s="33" t="s">
        <v>147</v>
      </c>
      <c r="D259" s="33" t="s">
        <v>584</v>
      </c>
      <c r="E259" s="27" t="s">
        <v>8</v>
      </c>
      <c r="F259" s="43" t="s">
        <v>439</v>
      </c>
      <c r="G259" s="15"/>
      <c r="H259" s="16" t="s">
        <v>173</v>
      </c>
      <c r="I259" s="16"/>
      <c r="J259" s="16"/>
      <c r="K259" s="16"/>
      <c r="L259" s="16"/>
      <c r="M259" s="16"/>
      <c r="N259" s="16"/>
      <c r="O259" s="16"/>
      <c r="P259" s="16"/>
      <c r="Q259" s="17"/>
    </row>
    <row r="260" spans="1:17" ht="63.75" x14ac:dyDescent="0.2">
      <c r="A260" s="49"/>
      <c r="B260" s="32" t="s">
        <v>585</v>
      </c>
      <c r="C260" s="33" t="s">
        <v>147</v>
      </c>
      <c r="D260" s="33" t="s">
        <v>586</v>
      </c>
      <c r="E260" s="27" t="s">
        <v>8</v>
      </c>
      <c r="F260" s="43" t="s">
        <v>439</v>
      </c>
      <c r="G260" s="15"/>
      <c r="H260" s="16" t="s">
        <v>173</v>
      </c>
      <c r="I260" s="16"/>
      <c r="J260" s="16"/>
      <c r="K260" s="16"/>
      <c r="L260" s="16"/>
      <c r="M260" s="16"/>
      <c r="N260" s="16"/>
      <c r="O260" s="16"/>
      <c r="P260" s="16"/>
      <c r="Q260" s="17"/>
    </row>
    <row r="261" spans="1:17" ht="38.25" x14ac:dyDescent="0.2">
      <c r="A261" s="49"/>
      <c r="B261" s="25" t="s">
        <v>605</v>
      </c>
      <c r="C261" s="26" t="s">
        <v>147</v>
      </c>
      <c r="D261" s="26" t="s">
        <v>606</v>
      </c>
      <c r="E261" s="27" t="s">
        <v>8</v>
      </c>
      <c r="F261" s="43" t="s">
        <v>439</v>
      </c>
      <c r="G261" s="15"/>
      <c r="H261" s="16" t="s">
        <v>173</v>
      </c>
      <c r="I261" s="16"/>
      <c r="J261" s="16"/>
      <c r="K261" s="16"/>
      <c r="L261" s="16"/>
      <c r="M261" s="16"/>
      <c r="N261" s="16"/>
      <c r="O261" s="16"/>
      <c r="P261" s="16"/>
      <c r="Q261" s="17"/>
    </row>
    <row r="262" spans="1:17" ht="51" x14ac:dyDescent="0.2">
      <c r="A262" s="49"/>
      <c r="B262" s="25" t="s">
        <v>596</v>
      </c>
      <c r="C262" s="26" t="s">
        <v>593</v>
      </c>
      <c r="D262" s="26" t="s">
        <v>597</v>
      </c>
      <c r="E262" s="27" t="s">
        <v>598</v>
      </c>
      <c r="F262" s="43" t="s">
        <v>439</v>
      </c>
      <c r="G262" s="15"/>
      <c r="H262" s="16" t="s">
        <v>173</v>
      </c>
      <c r="I262" s="16"/>
      <c r="J262" s="16"/>
      <c r="K262" s="16"/>
      <c r="L262" s="16"/>
      <c r="M262" s="16"/>
      <c r="N262" s="16"/>
      <c r="O262" s="16"/>
      <c r="P262" s="16"/>
      <c r="Q262" s="17"/>
    </row>
    <row r="263" spans="1:17" ht="38.25" x14ac:dyDescent="0.2">
      <c r="A263" s="49"/>
      <c r="B263" s="25" t="s">
        <v>317</v>
      </c>
      <c r="C263" s="26" t="s">
        <v>147</v>
      </c>
      <c r="D263" s="26" t="s">
        <v>318</v>
      </c>
      <c r="E263" s="27" t="s">
        <v>8</v>
      </c>
      <c r="F263" s="43" t="s">
        <v>439</v>
      </c>
      <c r="G263" s="15"/>
      <c r="H263" s="16"/>
      <c r="I263" s="16"/>
      <c r="J263" s="16"/>
      <c r="K263" s="16" t="s">
        <v>173</v>
      </c>
      <c r="L263" s="16"/>
      <c r="M263" s="16"/>
      <c r="N263" s="16"/>
      <c r="O263" s="16"/>
      <c r="P263" s="16"/>
      <c r="Q263" s="17"/>
    </row>
    <row r="264" spans="1:17" ht="38.25" x14ac:dyDescent="0.2">
      <c r="A264" s="49"/>
      <c r="B264" s="32" t="s">
        <v>587</v>
      </c>
      <c r="C264" s="33" t="s">
        <v>147</v>
      </c>
      <c r="D264" s="33" t="s">
        <v>588</v>
      </c>
      <c r="E264" s="27" t="s">
        <v>8</v>
      </c>
      <c r="F264" s="43" t="s">
        <v>439</v>
      </c>
      <c r="G264" s="15"/>
      <c r="H264" s="16" t="s">
        <v>173</v>
      </c>
      <c r="I264" s="16"/>
      <c r="J264" s="16"/>
      <c r="K264" s="16"/>
      <c r="L264" s="16"/>
      <c r="M264" s="16"/>
      <c r="N264" s="16"/>
      <c r="O264" s="16"/>
      <c r="P264" s="16"/>
      <c r="Q264" s="17"/>
    </row>
    <row r="265" spans="1:17" ht="38.25" x14ac:dyDescent="0.2">
      <c r="A265" s="49"/>
      <c r="B265" s="25" t="s">
        <v>603</v>
      </c>
      <c r="C265" s="26" t="s">
        <v>147</v>
      </c>
      <c r="D265" s="26" t="s">
        <v>604</v>
      </c>
      <c r="E265" s="27" t="s">
        <v>8</v>
      </c>
      <c r="F265" s="43" t="s">
        <v>439</v>
      </c>
      <c r="G265" s="15"/>
      <c r="H265" s="16" t="s">
        <v>173</v>
      </c>
      <c r="I265" s="16"/>
      <c r="J265" s="16"/>
      <c r="K265" s="16"/>
      <c r="L265" s="16"/>
      <c r="M265" s="16"/>
      <c r="N265" s="16"/>
      <c r="O265" s="16"/>
      <c r="P265" s="16"/>
      <c r="Q265" s="17"/>
    </row>
    <row r="266" spans="1:17" ht="38.25" x14ac:dyDescent="0.2">
      <c r="A266" s="49"/>
      <c r="B266" s="25" t="s">
        <v>277</v>
      </c>
      <c r="C266" s="26" t="s">
        <v>70</v>
      </c>
      <c r="D266" s="26" t="s">
        <v>278</v>
      </c>
      <c r="E266" s="27" t="s">
        <v>215</v>
      </c>
      <c r="F266" s="43" t="s">
        <v>439</v>
      </c>
      <c r="G266" s="15"/>
      <c r="H266" s="16"/>
      <c r="I266" s="16"/>
      <c r="J266" s="16"/>
      <c r="K266" s="16"/>
      <c r="L266" s="16"/>
      <c r="M266" s="16"/>
      <c r="N266" s="16"/>
      <c r="O266" s="16"/>
      <c r="P266" s="16"/>
      <c r="Q266" s="17" t="s">
        <v>173</v>
      </c>
    </row>
    <row r="267" spans="1:17" ht="76.5" x14ac:dyDescent="0.2">
      <c r="A267" s="49"/>
      <c r="B267" s="25" t="s">
        <v>601</v>
      </c>
      <c r="C267" s="26" t="s">
        <v>147</v>
      </c>
      <c r="D267" s="26" t="s">
        <v>602</v>
      </c>
      <c r="E267" s="27" t="s">
        <v>8</v>
      </c>
      <c r="F267" s="43" t="s">
        <v>439</v>
      </c>
      <c r="G267" s="15"/>
      <c r="H267" s="16" t="s">
        <v>173</v>
      </c>
      <c r="I267" s="16"/>
      <c r="J267" s="16"/>
      <c r="K267" s="16"/>
      <c r="L267" s="16"/>
      <c r="M267" s="16"/>
      <c r="N267" s="16"/>
      <c r="O267" s="16"/>
      <c r="P267" s="16" t="s">
        <v>173</v>
      </c>
      <c r="Q267" s="17"/>
    </row>
    <row r="268" spans="1:17" ht="38.25" x14ac:dyDescent="0.2">
      <c r="A268" s="49"/>
      <c r="B268" s="32" t="s">
        <v>590</v>
      </c>
      <c r="C268" s="33" t="s">
        <v>147</v>
      </c>
      <c r="D268" s="26" t="s">
        <v>591</v>
      </c>
      <c r="E268" s="27" t="s">
        <v>8</v>
      </c>
      <c r="F268" s="43" t="s">
        <v>439</v>
      </c>
      <c r="G268" s="15"/>
      <c r="H268" s="16" t="s">
        <v>173</v>
      </c>
      <c r="I268" s="16"/>
      <c r="J268" s="16"/>
      <c r="K268" s="16"/>
      <c r="L268" s="16"/>
      <c r="M268" s="16"/>
      <c r="N268" s="16"/>
      <c r="O268" s="16"/>
      <c r="P268" s="16" t="s">
        <v>173</v>
      </c>
      <c r="Q268" s="17"/>
    </row>
    <row r="269" spans="1:17" ht="38.25" x14ac:dyDescent="0.2">
      <c r="A269" s="49"/>
      <c r="B269" s="25" t="s">
        <v>609</v>
      </c>
      <c r="C269" s="26" t="s">
        <v>147</v>
      </c>
      <c r="D269" s="26" t="s">
        <v>610</v>
      </c>
      <c r="E269" s="27" t="s">
        <v>8</v>
      </c>
      <c r="F269" s="43" t="s">
        <v>439</v>
      </c>
      <c r="G269" s="15"/>
      <c r="H269" s="16" t="s">
        <v>173</v>
      </c>
      <c r="I269" s="16"/>
      <c r="J269" s="16"/>
      <c r="K269" s="16"/>
      <c r="L269" s="16"/>
      <c r="M269" s="16"/>
      <c r="N269" s="16"/>
      <c r="O269" s="16"/>
      <c r="P269" s="16"/>
      <c r="Q269" s="17"/>
    </row>
    <row r="270" spans="1:17" ht="51" x14ac:dyDescent="0.2">
      <c r="A270" s="49"/>
      <c r="B270" s="67" t="s">
        <v>599</v>
      </c>
      <c r="C270" s="68" t="s">
        <v>593</v>
      </c>
      <c r="D270" s="68" t="s">
        <v>600</v>
      </c>
      <c r="E270" s="59" t="s">
        <v>598</v>
      </c>
      <c r="F270" s="60" t="s">
        <v>439</v>
      </c>
      <c r="G270" s="61"/>
      <c r="H270" s="62" t="s">
        <v>173</v>
      </c>
      <c r="I270" s="62"/>
      <c r="J270" s="62"/>
      <c r="K270" s="62"/>
      <c r="L270" s="62"/>
      <c r="M270" s="62"/>
      <c r="N270" s="62"/>
      <c r="O270" s="62"/>
      <c r="P270" s="62"/>
      <c r="Q270" s="63"/>
    </row>
    <row r="271" spans="1:17" ht="30.75" customHeight="1" x14ac:dyDescent="0.2">
      <c r="A271" s="49"/>
      <c r="B271" s="111" t="s">
        <v>149</v>
      </c>
      <c r="C271" s="112"/>
      <c r="D271" s="112"/>
      <c r="E271" s="112"/>
      <c r="F271" s="113"/>
      <c r="G271" s="84"/>
      <c r="H271" s="85"/>
      <c r="I271" s="85"/>
      <c r="J271" s="85"/>
      <c r="K271" s="85"/>
      <c r="L271" s="85"/>
      <c r="M271" s="85"/>
      <c r="N271" s="85"/>
      <c r="O271" s="85"/>
      <c r="P271" s="85"/>
      <c r="Q271" s="86"/>
    </row>
    <row r="272" spans="1:17" ht="63.75" x14ac:dyDescent="0.2">
      <c r="A272" s="49"/>
      <c r="B272" s="5" t="s">
        <v>149</v>
      </c>
      <c r="C272" s="6" t="s">
        <v>748</v>
      </c>
      <c r="D272" s="6" t="s">
        <v>150</v>
      </c>
      <c r="E272" s="7" t="s">
        <v>8</v>
      </c>
      <c r="F272" s="76" t="s">
        <v>439</v>
      </c>
      <c r="G272" s="9"/>
      <c r="H272" s="10" t="s">
        <v>173</v>
      </c>
      <c r="I272" s="10"/>
      <c r="J272" s="10"/>
      <c r="K272" s="10" t="s">
        <v>173</v>
      </c>
      <c r="L272" s="10"/>
      <c r="M272" s="10"/>
      <c r="N272" s="10"/>
      <c r="O272" s="10"/>
      <c r="P272" s="10"/>
      <c r="Q272" s="11"/>
    </row>
    <row r="273" spans="1:17" ht="38.25" x14ac:dyDescent="0.2">
      <c r="A273" s="49"/>
      <c r="B273" s="32" t="s">
        <v>628</v>
      </c>
      <c r="C273" s="33" t="s">
        <v>615</v>
      </c>
      <c r="D273" s="26" t="s">
        <v>616</v>
      </c>
      <c r="E273" s="27" t="s">
        <v>8</v>
      </c>
      <c r="F273" s="43" t="s">
        <v>439</v>
      </c>
      <c r="G273" s="15"/>
      <c r="H273" s="16" t="s">
        <v>173</v>
      </c>
      <c r="I273" s="16"/>
      <c r="J273" s="16"/>
      <c r="K273" s="16"/>
      <c r="L273" s="16"/>
      <c r="M273" s="16"/>
      <c r="N273" s="16"/>
      <c r="O273" s="16"/>
      <c r="P273" s="16"/>
      <c r="Q273" s="17"/>
    </row>
    <row r="274" spans="1:17" ht="38.25" x14ac:dyDescent="0.2">
      <c r="A274" s="49"/>
      <c r="B274" s="25" t="s">
        <v>319</v>
      </c>
      <c r="C274" s="26" t="s">
        <v>320</v>
      </c>
      <c r="D274" s="26" t="s">
        <v>321</v>
      </c>
      <c r="E274" s="27" t="s">
        <v>8</v>
      </c>
      <c r="F274" s="43" t="s">
        <v>439</v>
      </c>
      <c r="G274" s="15"/>
      <c r="H274" s="16"/>
      <c r="I274" s="16"/>
      <c r="J274" s="16"/>
      <c r="K274" s="16" t="s">
        <v>173</v>
      </c>
      <c r="L274" s="16"/>
      <c r="M274" s="16"/>
      <c r="N274" s="16"/>
      <c r="O274" s="16"/>
      <c r="P274" s="16"/>
      <c r="Q274" s="17"/>
    </row>
    <row r="275" spans="1:17" ht="38.25" x14ac:dyDescent="0.2">
      <c r="A275" s="49"/>
      <c r="B275" s="25" t="s">
        <v>621</v>
      </c>
      <c r="C275" s="26" t="s">
        <v>615</v>
      </c>
      <c r="D275" s="26" t="s">
        <v>616</v>
      </c>
      <c r="E275" s="27" t="s">
        <v>8</v>
      </c>
      <c r="F275" s="43" t="s">
        <v>439</v>
      </c>
      <c r="G275" s="15"/>
      <c r="H275" s="16" t="s">
        <v>173</v>
      </c>
      <c r="I275" s="16"/>
      <c r="J275" s="16"/>
      <c r="K275" s="16"/>
      <c r="L275" s="16"/>
      <c r="M275" s="16"/>
      <c r="N275" s="16"/>
      <c r="O275" s="16"/>
      <c r="P275" s="16"/>
      <c r="Q275" s="17"/>
    </row>
    <row r="276" spans="1:17" ht="38.25" x14ac:dyDescent="0.2">
      <c r="A276" s="49"/>
      <c r="B276" s="25" t="s">
        <v>622</v>
      </c>
      <c r="C276" s="26" t="s">
        <v>615</v>
      </c>
      <c r="D276" s="26" t="s">
        <v>616</v>
      </c>
      <c r="E276" s="27" t="s">
        <v>8</v>
      </c>
      <c r="F276" s="43" t="s">
        <v>439</v>
      </c>
      <c r="G276" s="15"/>
      <c r="H276" s="16" t="s">
        <v>173</v>
      </c>
      <c r="I276" s="16"/>
      <c r="J276" s="16"/>
      <c r="K276" s="16"/>
      <c r="L276" s="16"/>
      <c r="M276" s="16"/>
      <c r="N276" s="16"/>
      <c r="O276" s="16"/>
      <c r="P276" s="16"/>
      <c r="Q276" s="17"/>
    </row>
    <row r="277" spans="1:17" ht="38.25" x14ac:dyDescent="0.2">
      <c r="A277" s="49"/>
      <c r="B277" s="25" t="s">
        <v>623</v>
      </c>
      <c r="C277" s="26" t="s">
        <v>615</v>
      </c>
      <c r="D277" s="26" t="s">
        <v>616</v>
      </c>
      <c r="E277" s="27" t="s">
        <v>8</v>
      </c>
      <c r="F277" s="43" t="s">
        <v>439</v>
      </c>
      <c r="G277" s="15"/>
      <c r="H277" s="16" t="s">
        <v>173</v>
      </c>
      <c r="I277" s="16"/>
      <c r="J277" s="16"/>
      <c r="K277" s="16"/>
      <c r="L277" s="16"/>
      <c r="M277" s="16"/>
      <c r="N277" s="16"/>
      <c r="O277" s="16"/>
      <c r="P277" s="16"/>
      <c r="Q277" s="17"/>
    </row>
    <row r="278" spans="1:17" ht="38.25" x14ac:dyDescent="0.2">
      <c r="A278" s="49"/>
      <c r="B278" s="25" t="s">
        <v>620</v>
      </c>
      <c r="C278" s="26" t="s">
        <v>615</v>
      </c>
      <c r="D278" s="26" t="s">
        <v>616</v>
      </c>
      <c r="E278" s="27" t="s">
        <v>8</v>
      </c>
      <c r="F278" s="43" t="s">
        <v>439</v>
      </c>
      <c r="G278" s="15"/>
      <c r="H278" s="16" t="s">
        <v>173</v>
      </c>
      <c r="I278" s="16"/>
      <c r="J278" s="16"/>
      <c r="K278" s="16"/>
      <c r="L278" s="16"/>
      <c r="M278" s="16"/>
      <c r="N278" s="16"/>
      <c r="O278" s="16"/>
      <c r="P278" s="16"/>
      <c r="Q278" s="17"/>
    </row>
    <row r="279" spans="1:17" ht="38.25" x14ac:dyDescent="0.2">
      <c r="A279" s="49"/>
      <c r="B279" s="25" t="s">
        <v>624</v>
      </c>
      <c r="C279" s="26" t="s">
        <v>615</v>
      </c>
      <c r="D279" s="26" t="s">
        <v>616</v>
      </c>
      <c r="E279" s="27" t="s">
        <v>8</v>
      </c>
      <c r="F279" s="43" t="s">
        <v>439</v>
      </c>
      <c r="G279" s="15"/>
      <c r="H279" s="16" t="s">
        <v>173</v>
      </c>
      <c r="I279" s="16"/>
      <c r="J279" s="16"/>
      <c r="K279" s="16"/>
      <c r="L279" s="16"/>
      <c r="M279" s="16"/>
      <c r="N279" s="16"/>
      <c r="O279" s="16"/>
      <c r="P279" s="16"/>
      <c r="Q279" s="17"/>
    </row>
    <row r="280" spans="1:17" ht="38.25" x14ac:dyDescent="0.2">
      <c r="A280" s="49"/>
      <c r="B280" s="25" t="s">
        <v>625</v>
      </c>
      <c r="C280" s="26" t="s">
        <v>626</v>
      </c>
      <c r="D280" s="33" t="s">
        <v>627</v>
      </c>
      <c r="E280" s="27">
        <v>10</v>
      </c>
      <c r="F280" s="43" t="s">
        <v>439</v>
      </c>
      <c r="G280" s="15"/>
      <c r="H280" s="16" t="s">
        <v>173</v>
      </c>
      <c r="I280" s="16"/>
      <c r="J280" s="16"/>
      <c r="K280" s="16"/>
      <c r="L280" s="16"/>
      <c r="M280" s="16"/>
      <c r="N280" s="16"/>
      <c r="O280" s="16"/>
      <c r="P280" s="16"/>
      <c r="Q280" s="17"/>
    </row>
    <row r="281" spans="1:17" ht="51" x14ac:dyDescent="0.2">
      <c r="A281" s="49"/>
      <c r="B281" s="25" t="s">
        <v>617</v>
      </c>
      <c r="C281" s="26" t="s">
        <v>618</v>
      </c>
      <c r="D281" s="26" t="s">
        <v>619</v>
      </c>
      <c r="E281" s="27">
        <v>7</v>
      </c>
      <c r="F281" s="43" t="s">
        <v>439</v>
      </c>
      <c r="G281" s="15"/>
      <c r="H281" s="16" t="s">
        <v>173</v>
      </c>
      <c r="I281" s="16"/>
      <c r="J281" s="16"/>
      <c r="K281" s="16"/>
      <c r="L281" s="16"/>
      <c r="M281" s="16"/>
      <c r="N281" s="16"/>
      <c r="O281" s="16"/>
      <c r="P281" s="16"/>
      <c r="Q281" s="17"/>
    </row>
    <row r="282" spans="1:17" ht="38.25" x14ac:dyDescent="0.2">
      <c r="A282" s="49"/>
      <c r="B282" s="67" t="s">
        <v>614</v>
      </c>
      <c r="C282" s="68" t="s">
        <v>615</v>
      </c>
      <c r="D282" s="68" t="s">
        <v>616</v>
      </c>
      <c r="E282" s="59" t="s">
        <v>8</v>
      </c>
      <c r="F282" s="60" t="s">
        <v>439</v>
      </c>
      <c r="G282" s="61"/>
      <c r="H282" s="62" t="s">
        <v>173</v>
      </c>
      <c r="I282" s="62"/>
      <c r="J282" s="62"/>
      <c r="K282" s="62"/>
      <c r="L282" s="62"/>
      <c r="M282" s="62"/>
      <c r="N282" s="62"/>
      <c r="O282" s="62"/>
      <c r="P282" s="62"/>
      <c r="Q282" s="63"/>
    </row>
    <row r="283" spans="1:17" ht="30.75" customHeight="1" x14ac:dyDescent="0.2">
      <c r="A283" s="49"/>
      <c r="B283" s="111" t="s">
        <v>151</v>
      </c>
      <c r="C283" s="112"/>
      <c r="D283" s="112"/>
      <c r="E283" s="112"/>
      <c r="F283" s="113"/>
      <c r="G283" s="84"/>
      <c r="H283" s="85"/>
      <c r="I283" s="85"/>
      <c r="J283" s="85"/>
      <c r="K283" s="85"/>
      <c r="L283" s="85"/>
      <c r="M283" s="85"/>
      <c r="N283" s="85"/>
      <c r="O283" s="85"/>
      <c r="P283" s="85"/>
      <c r="Q283" s="86"/>
    </row>
    <row r="284" spans="1:17" ht="89.25" x14ac:dyDescent="0.2">
      <c r="A284" s="49"/>
      <c r="B284" s="5" t="s">
        <v>151</v>
      </c>
      <c r="C284" s="6" t="s">
        <v>322</v>
      </c>
      <c r="D284" s="6" t="s">
        <v>152</v>
      </c>
      <c r="E284" s="7" t="s">
        <v>8</v>
      </c>
      <c r="F284" s="76" t="s">
        <v>439</v>
      </c>
      <c r="G284" s="9" t="s">
        <v>173</v>
      </c>
      <c r="H284" s="10" t="s">
        <v>173</v>
      </c>
      <c r="I284" s="10"/>
      <c r="J284" s="10"/>
      <c r="K284" s="10" t="s">
        <v>173</v>
      </c>
      <c r="L284" s="10" t="s">
        <v>173</v>
      </c>
      <c r="M284" s="10"/>
      <c r="N284" s="10" t="s">
        <v>173</v>
      </c>
      <c r="O284" s="10" t="s">
        <v>173</v>
      </c>
      <c r="P284" s="10"/>
      <c r="Q284" s="11"/>
    </row>
    <row r="285" spans="1:17" ht="38.25" x14ac:dyDescent="0.2">
      <c r="A285" s="49"/>
      <c r="B285" s="25" t="s">
        <v>632</v>
      </c>
      <c r="C285" s="26" t="s">
        <v>633</v>
      </c>
      <c r="D285" s="26" t="s">
        <v>634</v>
      </c>
      <c r="E285" s="27" t="s">
        <v>8</v>
      </c>
      <c r="F285" s="43" t="s">
        <v>460</v>
      </c>
      <c r="G285" s="15"/>
      <c r="H285" s="16" t="s">
        <v>173</v>
      </c>
      <c r="I285" s="16"/>
      <c r="J285" s="16"/>
      <c r="K285" s="16"/>
      <c r="L285" s="16"/>
      <c r="M285" s="16"/>
      <c r="N285" s="16"/>
      <c r="O285" s="16"/>
      <c r="P285" s="16"/>
      <c r="Q285" s="17"/>
    </row>
    <row r="286" spans="1:17" ht="38.25" x14ac:dyDescent="0.2">
      <c r="A286" s="49"/>
      <c r="B286" s="25" t="s">
        <v>635</v>
      </c>
      <c r="C286" s="26" t="s">
        <v>10</v>
      </c>
      <c r="D286" s="26" t="s">
        <v>636</v>
      </c>
      <c r="E286" s="27" t="s">
        <v>8</v>
      </c>
      <c r="F286" s="43" t="s">
        <v>460</v>
      </c>
      <c r="G286" s="15"/>
      <c r="H286" s="16" t="s">
        <v>173</v>
      </c>
      <c r="I286" s="16"/>
      <c r="J286" s="16"/>
      <c r="K286" s="16"/>
      <c r="L286" s="16"/>
      <c r="M286" s="16"/>
      <c r="N286" s="16"/>
      <c r="O286" s="16"/>
      <c r="P286" s="16"/>
      <c r="Q286" s="17"/>
    </row>
    <row r="287" spans="1:17" ht="38.25" x14ac:dyDescent="0.2">
      <c r="A287" s="49"/>
      <c r="B287" s="25" t="s">
        <v>629</v>
      </c>
      <c r="C287" s="26" t="s">
        <v>630</v>
      </c>
      <c r="D287" s="26" t="s">
        <v>631</v>
      </c>
      <c r="E287" s="27" t="s">
        <v>8</v>
      </c>
      <c r="F287" s="43" t="s">
        <v>460</v>
      </c>
      <c r="G287" s="15"/>
      <c r="H287" s="16" t="s">
        <v>173</v>
      </c>
      <c r="I287" s="16"/>
      <c r="J287" s="16"/>
      <c r="K287" s="16"/>
      <c r="L287" s="16"/>
      <c r="M287" s="16"/>
      <c r="N287" s="16"/>
      <c r="O287" s="16"/>
      <c r="P287" s="16"/>
      <c r="Q287" s="17"/>
    </row>
    <row r="288" spans="1:17" ht="51" x14ac:dyDescent="0.2">
      <c r="A288" s="49"/>
      <c r="B288" s="64" t="s">
        <v>638</v>
      </c>
      <c r="C288" s="65" t="s">
        <v>29</v>
      </c>
      <c r="D288" s="65" t="s">
        <v>639</v>
      </c>
      <c r="E288" s="66" t="s">
        <v>8</v>
      </c>
      <c r="F288" s="73" t="s">
        <v>460</v>
      </c>
      <c r="G288" s="61"/>
      <c r="H288" s="62" t="s">
        <v>173</v>
      </c>
      <c r="I288" s="62"/>
      <c r="J288" s="62"/>
      <c r="K288" s="62"/>
      <c r="L288" s="62"/>
      <c r="M288" s="62"/>
      <c r="N288" s="62"/>
      <c r="O288" s="62"/>
      <c r="P288" s="62"/>
      <c r="Q288" s="63"/>
    </row>
    <row r="289" spans="1:17" ht="30.75" customHeight="1" x14ac:dyDescent="0.2">
      <c r="A289" s="49"/>
      <c r="B289" s="111" t="s">
        <v>153</v>
      </c>
      <c r="C289" s="112"/>
      <c r="D289" s="112"/>
      <c r="E289" s="112"/>
      <c r="F289" s="113"/>
      <c r="G289" s="84"/>
      <c r="H289" s="85"/>
      <c r="I289" s="85"/>
      <c r="J289" s="85"/>
      <c r="K289" s="85"/>
      <c r="L289" s="85"/>
      <c r="M289" s="85"/>
      <c r="N289" s="85"/>
      <c r="O289" s="85"/>
      <c r="P289" s="85"/>
      <c r="Q289" s="86"/>
    </row>
    <row r="290" spans="1:17" ht="127.5" x14ac:dyDescent="0.2">
      <c r="A290" s="49"/>
      <c r="B290" s="77" t="s">
        <v>153</v>
      </c>
      <c r="C290" s="78" t="s">
        <v>748</v>
      </c>
      <c r="D290" s="78" t="s">
        <v>154</v>
      </c>
      <c r="E290" s="79" t="s">
        <v>8</v>
      </c>
      <c r="F290" s="80"/>
      <c r="G290" s="81" t="s">
        <v>173</v>
      </c>
      <c r="H290" s="82"/>
      <c r="I290" s="82"/>
      <c r="J290" s="82" t="s">
        <v>173</v>
      </c>
      <c r="K290" s="82"/>
      <c r="L290" s="82"/>
      <c r="M290" s="82"/>
      <c r="N290" s="82"/>
      <c r="O290" s="82"/>
      <c r="P290" s="82"/>
      <c r="Q290" s="83"/>
    </row>
    <row r="291" spans="1:17" ht="30.75" customHeight="1" x14ac:dyDescent="0.2">
      <c r="A291" s="49"/>
      <c r="B291" s="111" t="s">
        <v>155</v>
      </c>
      <c r="C291" s="112"/>
      <c r="D291" s="112"/>
      <c r="E291" s="112"/>
      <c r="F291" s="113"/>
      <c r="G291" s="84"/>
      <c r="H291" s="85"/>
      <c r="I291" s="85"/>
      <c r="J291" s="85"/>
      <c r="K291" s="85"/>
      <c r="L291" s="85"/>
      <c r="M291" s="85"/>
      <c r="N291" s="85"/>
      <c r="O291" s="85"/>
      <c r="P291" s="85"/>
      <c r="Q291" s="86"/>
    </row>
    <row r="292" spans="1:17" ht="76.5" x14ac:dyDescent="0.2">
      <c r="A292" s="49"/>
      <c r="B292" s="5" t="s">
        <v>155</v>
      </c>
      <c r="C292" s="6" t="s">
        <v>641</v>
      </c>
      <c r="D292" s="6" t="s">
        <v>156</v>
      </c>
      <c r="E292" s="7" t="s">
        <v>8</v>
      </c>
      <c r="F292" s="76" t="s">
        <v>439</v>
      </c>
      <c r="G292" s="9"/>
      <c r="H292" s="10" t="s">
        <v>173</v>
      </c>
      <c r="I292" s="10"/>
      <c r="J292" s="10" t="s">
        <v>173</v>
      </c>
      <c r="K292" s="10"/>
      <c r="L292" s="10"/>
      <c r="M292" s="10"/>
      <c r="N292" s="10"/>
      <c r="O292" s="10"/>
      <c r="P292" s="10"/>
      <c r="Q292" s="11" t="s">
        <v>173</v>
      </c>
    </row>
    <row r="293" spans="1:17" ht="51" x14ac:dyDescent="0.2">
      <c r="A293" s="49"/>
      <c r="B293" s="25" t="s">
        <v>651</v>
      </c>
      <c r="C293" s="26" t="s">
        <v>641</v>
      </c>
      <c r="D293" s="26" t="s">
        <v>652</v>
      </c>
      <c r="E293" s="27" t="s">
        <v>8</v>
      </c>
      <c r="F293" s="8"/>
      <c r="G293" s="15"/>
      <c r="H293" s="16" t="s">
        <v>173</v>
      </c>
      <c r="I293" s="16"/>
      <c r="J293" s="16"/>
      <c r="K293" s="16"/>
      <c r="L293" s="16"/>
      <c r="M293" s="16"/>
      <c r="N293" s="16"/>
      <c r="O293" s="16"/>
      <c r="P293" s="16"/>
      <c r="Q293" s="17"/>
    </row>
    <row r="294" spans="1:17" ht="114.75" x14ac:dyDescent="0.2">
      <c r="A294" s="49"/>
      <c r="B294" s="25" t="s">
        <v>640</v>
      </c>
      <c r="C294" s="26" t="s">
        <v>641</v>
      </c>
      <c r="D294" s="26" t="s">
        <v>642</v>
      </c>
      <c r="E294" s="27" t="s">
        <v>8</v>
      </c>
      <c r="F294" s="8"/>
      <c r="G294" s="15"/>
      <c r="H294" s="16" t="s">
        <v>173</v>
      </c>
      <c r="I294" s="16"/>
      <c r="J294" s="16"/>
      <c r="K294" s="16"/>
      <c r="L294" s="16"/>
      <c r="M294" s="16"/>
      <c r="N294" s="16"/>
      <c r="O294" s="16"/>
      <c r="P294" s="16"/>
      <c r="Q294" s="17"/>
    </row>
    <row r="295" spans="1:17" ht="51" x14ac:dyDescent="0.2">
      <c r="A295" s="49"/>
      <c r="B295" s="25" t="s">
        <v>643</v>
      </c>
      <c r="C295" s="26" t="s">
        <v>641</v>
      </c>
      <c r="D295" s="26" t="s">
        <v>644</v>
      </c>
      <c r="E295" s="27" t="s">
        <v>8</v>
      </c>
      <c r="F295" s="8"/>
      <c r="G295" s="15"/>
      <c r="H295" s="16" t="s">
        <v>173</v>
      </c>
      <c r="I295" s="16"/>
      <c r="J295" s="16"/>
      <c r="K295" s="16"/>
      <c r="L295" s="16"/>
      <c r="M295" s="16"/>
      <c r="N295" s="16"/>
      <c r="O295" s="16"/>
      <c r="P295" s="16"/>
      <c r="Q295" s="17"/>
    </row>
    <row r="296" spans="1:17" ht="63.75" x14ac:dyDescent="0.2">
      <c r="A296" s="49"/>
      <c r="B296" s="25" t="s">
        <v>645</v>
      </c>
      <c r="C296" s="26" t="s">
        <v>641</v>
      </c>
      <c r="D296" s="26" t="s">
        <v>646</v>
      </c>
      <c r="E296" s="27" t="s">
        <v>8</v>
      </c>
      <c r="F296" s="8"/>
      <c r="G296" s="15"/>
      <c r="H296" s="16" t="s">
        <v>173</v>
      </c>
      <c r="I296" s="16"/>
      <c r="J296" s="16"/>
      <c r="K296" s="16"/>
      <c r="L296" s="16"/>
      <c r="M296" s="16"/>
      <c r="N296" s="16"/>
      <c r="O296" s="16"/>
      <c r="P296" s="16"/>
      <c r="Q296" s="17"/>
    </row>
    <row r="297" spans="1:17" x14ac:dyDescent="0.2">
      <c r="A297" s="49"/>
      <c r="B297" s="25" t="s">
        <v>647</v>
      </c>
      <c r="C297" s="26" t="s">
        <v>641</v>
      </c>
      <c r="D297" s="26" t="s">
        <v>648</v>
      </c>
      <c r="E297" s="27" t="s">
        <v>8</v>
      </c>
      <c r="F297" s="8"/>
      <c r="G297" s="15"/>
      <c r="H297" s="16" t="s">
        <v>173</v>
      </c>
      <c r="I297" s="16"/>
      <c r="J297" s="16"/>
      <c r="K297" s="16"/>
      <c r="L297" s="16"/>
      <c r="M297" s="16"/>
      <c r="N297" s="16"/>
      <c r="O297" s="16"/>
      <c r="P297" s="16"/>
      <c r="Q297" s="17"/>
    </row>
    <row r="298" spans="1:17" ht="63.75" x14ac:dyDescent="0.2">
      <c r="A298" s="49"/>
      <c r="B298" s="67" t="s">
        <v>649</v>
      </c>
      <c r="C298" s="68" t="s">
        <v>641</v>
      </c>
      <c r="D298" s="68" t="s">
        <v>650</v>
      </c>
      <c r="E298" s="59" t="s">
        <v>8</v>
      </c>
      <c r="F298" s="69"/>
      <c r="G298" s="61"/>
      <c r="H298" s="62" t="s">
        <v>173</v>
      </c>
      <c r="I298" s="62"/>
      <c r="J298" s="62"/>
      <c r="K298" s="62"/>
      <c r="L298" s="62"/>
      <c r="M298" s="62"/>
      <c r="N298" s="62"/>
      <c r="O298" s="62"/>
      <c r="P298" s="62"/>
      <c r="Q298" s="63"/>
    </row>
    <row r="299" spans="1:17" ht="30.75" customHeight="1" x14ac:dyDescent="0.2">
      <c r="A299" s="49"/>
      <c r="B299" s="111" t="s">
        <v>157</v>
      </c>
      <c r="C299" s="112"/>
      <c r="D299" s="112"/>
      <c r="E299" s="112"/>
      <c r="F299" s="113"/>
      <c r="G299" s="84"/>
      <c r="H299" s="85"/>
      <c r="I299" s="85"/>
      <c r="J299" s="85"/>
      <c r="K299" s="85"/>
      <c r="L299" s="85"/>
      <c r="M299" s="85"/>
      <c r="N299" s="85"/>
      <c r="O299" s="85"/>
      <c r="P299" s="85"/>
      <c r="Q299" s="86"/>
    </row>
    <row r="300" spans="1:17" ht="165.75" x14ac:dyDescent="0.2">
      <c r="A300" s="49"/>
      <c r="B300" s="5" t="s">
        <v>157</v>
      </c>
      <c r="C300" s="6" t="s">
        <v>748</v>
      </c>
      <c r="D300" s="6" t="s">
        <v>158</v>
      </c>
      <c r="E300" s="7" t="s">
        <v>8</v>
      </c>
      <c r="F300" s="24" t="s">
        <v>194</v>
      </c>
      <c r="G300" s="9"/>
      <c r="H300" s="10" t="s">
        <v>173</v>
      </c>
      <c r="I300" s="10"/>
      <c r="J300" s="10"/>
      <c r="K300" s="10" t="s">
        <v>173</v>
      </c>
      <c r="L300" s="10"/>
      <c r="M300" s="10"/>
      <c r="N300" s="10"/>
      <c r="O300" s="10"/>
      <c r="P300" s="10"/>
      <c r="Q300" s="11" t="s">
        <v>173</v>
      </c>
    </row>
    <row r="301" spans="1:17" ht="38.25" x14ac:dyDescent="0.2">
      <c r="A301" s="49"/>
      <c r="B301" s="32" t="s">
        <v>660</v>
      </c>
      <c r="C301" s="33" t="s">
        <v>29</v>
      </c>
      <c r="D301" s="33" t="s">
        <v>661</v>
      </c>
      <c r="E301" s="27" t="s">
        <v>8</v>
      </c>
      <c r="F301" s="43" t="s">
        <v>460</v>
      </c>
      <c r="G301" s="15"/>
      <c r="H301" s="16" t="s">
        <v>173</v>
      </c>
      <c r="I301" s="16"/>
      <c r="J301" s="16"/>
      <c r="K301" s="16"/>
      <c r="L301" s="16"/>
      <c r="M301" s="16"/>
      <c r="N301" s="16"/>
      <c r="O301" s="16"/>
      <c r="P301" s="16"/>
      <c r="Q301" s="17"/>
    </row>
    <row r="302" spans="1:17" ht="38.25" x14ac:dyDescent="0.2">
      <c r="A302" s="49"/>
      <c r="B302" s="32" t="s">
        <v>668</v>
      </c>
      <c r="C302" s="33" t="s">
        <v>666</v>
      </c>
      <c r="D302" s="33" t="s">
        <v>669</v>
      </c>
      <c r="E302" s="27" t="s">
        <v>8</v>
      </c>
      <c r="F302" s="43" t="s">
        <v>460</v>
      </c>
      <c r="G302" s="15"/>
      <c r="H302" s="16" t="s">
        <v>173</v>
      </c>
      <c r="I302" s="16"/>
      <c r="J302" s="16"/>
      <c r="K302" s="16"/>
      <c r="L302" s="16"/>
      <c r="M302" s="16"/>
      <c r="N302" s="16"/>
      <c r="O302" s="16"/>
      <c r="P302" s="16"/>
      <c r="Q302" s="17"/>
    </row>
    <row r="303" spans="1:17" ht="38.25" x14ac:dyDescent="0.2">
      <c r="A303" s="49"/>
      <c r="B303" s="32" t="s">
        <v>679</v>
      </c>
      <c r="C303" s="33" t="s">
        <v>680</v>
      </c>
      <c r="D303" s="33" t="s">
        <v>681</v>
      </c>
      <c r="E303" s="27" t="s">
        <v>8</v>
      </c>
      <c r="F303" s="43" t="s">
        <v>460</v>
      </c>
      <c r="G303" s="15"/>
      <c r="H303" s="16" t="s">
        <v>173</v>
      </c>
      <c r="I303" s="16"/>
      <c r="J303" s="16"/>
      <c r="K303" s="16"/>
      <c r="L303" s="16"/>
      <c r="M303" s="16"/>
      <c r="N303" s="16"/>
      <c r="O303" s="16"/>
      <c r="P303" s="16"/>
      <c r="Q303" s="17"/>
    </row>
    <row r="304" spans="1:17" ht="38.25" x14ac:dyDescent="0.2">
      <c r="A304" s="49"/>
      <c r="B304" s="32" t="s">
        <v>673</v>
      </c>
      <c r="C304" s="33" t="s">
        <v>29</v>
      </c>
      <c r="D304" s="33" t="s">
        <v>674</v>
      </c>
      <c r="E304" s="27" t="s">
        <v>8</v>
      </c>
      <c r="F304" s="43" t="s">
        <v>460</v>
      </c>
      <c r="G304" s="15"/>
      <c r="H304" s="16" t="s">
        <v>173</v>
      </c>
      <c r="I304" s="16"/>
      <c r="J304" s="16"/>
      <c r="K304" s="16"/>
      <c r="L304" s="16"/>
      <c r="M304" s="16"/>
      <c r="N304" s="16"/>
      <c r="O304" s="16"/>
      <c r="P304" s="16"/>
      <c r="Q304" s="17"/>
    </row>
    <row r="305" spans="1:17" ht="25.5" x14ac:dyDescent="0.2">
      <c r="A305" s="49"/>
      <c r="B305" s="37" t="s">
        <v>729</v>
      </c>
      <c r="C305" s="38" t="s">
        <v>324</v>
      </c>
      <c r="D305" s="38" t="s">
        <v>730</v>
      </c>
      <c r="E305" s="39" t="s">
        <v>8</v>
      </c>
      <c r="F305" s="45" t="s">
        <v>297</v>
      </c>
      <c r="G305" s="15"/>
      <c r="H305" s="16"/>
      <c r="I305" s="16"/>
      <c r="J305" s="16"/>
      <c r="K305" s="16" t="s">
        <v>173</v>
      </c>
      <c r="L305" s="16"/>
      <c r="M305" s="16"/>
      <c r="N305" s="16"/>
      <c r="O305" s="16"/>
      <c r="P305" s="16"/>
      <c r="Q305" s="17"/>
    </row>
    <row r="306" spans="1:17" ht="25.5" x14ac:dyDescent="0.2">
      <c r="A306" s="49"/>
      <c r="B306" s="25" t="s">
        <v>282</v>
      </c>
      <c r="C306" s="26" t="s">
        <v>29</v>
      </c>
      <c r="D306" s="26" t="s">
        <v>283</v>
      </c>
      <c r="E306" s="27" t="s">
        <v>215</v>
      </c>
      <c r="F306" s="51"/>
      <c r="G306" s="46"/>
      <c r="H306" s="47"/>
      <c r="I306" s="47"/>
      <c r="J306" s="47"/>
      <c r="K306" s="47"/>
      <c r="L306" s="47"/>
      <c r="M306" s="47"/>
      <c r="N306" s="16"/>
      <c r="O306" s="16"/>
      <c r="P306" s="16"/>
      <c r="Q306" s="17" t="s">
        <v>173</v>
      </c>
    </row>
    <row r="307" spans="1:17" ht="38.25" x14ac:dyDescent="0.2">
      <c r="A307" s="49"/>
      <c r="B307" s="32" t="s">
        <v>658</v>
      </c>
      <c r="C307" s="33" t="s">
        <v>29</v>
      </c>
      <c r="D307" s="33" t="s">
        <v>659</v>
      </c>
      <c r="E307" s="27" t="s">
        <v>8</v>
      </c>
      <c r="F307" s="43" t="s">
        <v>460</v>
      </c>
      <c r="G307" s="15"/>
      <c r="H307" s="16" t="s">
        <v>173</v>
      </c>
      <c r="I307" s="16"/>
      <c r="J307" s="16"/>
      <c r="K307" s="16"/>
      <c r="L307" s="16"/>
      <c r="M307" s="16"/>
      <c r="N307" s="16"/>
      <c r="O307" s="16"/>
      <c r="P307" s="16"/>
      <c r="Q307" s="17"/>
    </row>
    <row r="308" spans="1:17" ht="127.5" x14ac:dyDescent="0.2">
      <c r="A308" s="49"/>
      <c r="B308" s="25" t="s">
        <v>205</v>
      </c>
      <c r="C308" s="26" t="s">
        <v>29</v>
      </c>
      <c r="D308" s="26" t="s">
        <v>206</v>
      </c>
      <c r="E308" s="27">
        <v>72</v>
      </c>
      <c r="F308" s="43" t="s">
        <v>207</v>
      </c>
      <c r="G308" s="15"/>
      <c r="H308" s="16"/>
      <c r="I308" s="16"/>
      <c r="J308" s="16"/>
      <c r="K308" s="16"/>
      <c r="L308" s="16"/>
      <c r="M308" s="16" t="s">
        <v>173</v>
      </c>
      <c r="N308" s="16"/>
      <c r="O308" s="16"/>
      <c r="P308" s="16"/>
      <c r="Q308" s="17"/>
    </row>
    <row r="309" spans="1:17" ht="89.25" x14ac:dyDescent="0.2">
      <c r="A309" s="49"/>
      <c r="B309" s="32" t="s">
        <v>654</v>
      </c>
      <c r="C309" s="33" t="s">
        <v>29</v>
      </c>
      <c r="D309" s="33" t="s">
        <v>655</v>
      </c>
      <c r="E309" s="27" t="s">
        <v>8</v>
      </c>
      <c r="F309" s="43" t="s">
        <v>460</v>
      </c>
      <c r="G309" s="15"/>
      <c r="H309" s="16" t="s">
        <v>173</v>
      </c>
      <c r="I309" s="16"/>
      <c r="J309" s="16"/>
      <c r="K309" s="16"/>
      <c r="L309" s="16"/>
      <c r="M309" s="16"/>
      <c r="N309" s="16"/>
      <c r="O309" s="16"/>
      <c r="P309" s="16"/>
      <c r="Q309" s="17"/>
    </row>
    <row r="310" spans="1:17" ht="114.75" x14ac:dyDescent="0.2">
      <c r="A310" s="49"/>
      <c r="B310" s="25" t="s">
        <v>688</v>
      </c>
      <c r="C310" s="26" t="s">
        <v>29</v>
      </c>
      <c r="D310" s="26" t="s">
        <v>689</v>
      </c>
      <c r="E310" s="27" t="s">
        <v>8</v>
      </c>
      <c r="F310" s="43" t="s">
        <v>460</v>
      </c>
      <c r="G310" s="15"/>
      <c r="H310" s="16" t="s">
        <v>173</v>
      </c>
      <c r="I310" s="16"/>
      <c r="J310" s="16"/>
      <c r="K310" s="16"/>
      <c r="L310" s="16"/>
      <c r="M310" s="16"/>
      <c r="N310" s="16"/>
      <c r="O310" s="16"/>
      <c r="P310" s="16"/>
      <c r="Q310" s="17"/>
    </row>
    <row r="311" spans="1:17" ht="38.25" x14ac:dyDescent="0.2">
      <c r="A311" s="49"/>
      <c r="B311" s="32" t="s">
        <v>662</v>
      </c>
      <c r="C311" s="33" t="s">
        <v>663</v>
      </c>
      <c r="D311" s="33" t="s">
        <v>664</v>
      </c>
      <c r="E311" s="27" t="s">
        <v>8</v>
      </c>
      <c r="F311" s="43" t="s">
        <v>460</v>
      </c>
      <c r="G311" s="15"/>
      <c r="H311" s="16" t="s">
        <v>173</v>
      </c>
      <c r="I311" s="16"/>
      <c r="J311" s="16"/>
      <c r="K311" s="16"/>
      <c r="L311" s="16"/>
      <c r="M311" s="16"/>
      <c r="N311" s="16"/>
      <c r="O311" s="16"/>
      <c r="P311" s="16"/>
      <c r="Q311" s="17"/>
    </row>
    <row r="312" spans="1:17" ht="51" x14ac:dyDescent="0.2">
      <c r="A312" s="49"/>
      <c r="B312" s="37" t="s">
        <v>292</v>
      </c>
      <c r="C312" s="38" t="s">
        <v>286</v>
      </c>
      <c r="D312" s="38" t="s">
        <v>293</v>
      </c>
      <c r="E312" s="39" t="s">
        <v>215</v>
      </c>
      <c r="F312" s="106" t="s">
        <v>297</v>
      </c>
      <c r="G312" s="15" t="s">
        <v>173</v>
      </c>
      <c r="H312" s="16" t="s">
        <v>173</v>
      </c>
      <c r="I312" s="16"/>
      <c r="J312" s="16"/>
      <c r="K312" s="16"/>
      <c r="L312" s="16"/>
      <c r="M312" s="16" t="s">
        <v>173</v>
      </c>
      <c r="N312" s="16"/>
      <c r="O312" s="16"/>
      <c r="P312" s="16"/>
      <c r="Q312" s="17" t="s">
        <v>173</v>
      </c>
    </row>
    <row r="313" spans="1:17" ht="114.75" x14ac:dyDescent="0.2">
      <c r="A313" s="49"/>
      <c r="B313" s="25" t="s">
        <v>685</v>
      </c>
      <c r="C313" s="26" t="s">
        <v>686</v>
      </c>
      <c r="D313" s="26" t="s">
        <v>687</v>
      </c>
      <c r="E313" s="27" t="s">
        <v>8</v>
      </c>
      <c r="F313" s="43" t="s">
        <v>460</v>
      </c>
      <c r="G313" s="15"/>
      <c r="H313" s="16" t="s">
        <v>173</v>
      </c>
      <c r="I313" s="16"/>
      <c r="J313" s="16"/>
      <c r="K313" s="16"/>
      <c r="L313" s="16"/>
      <c r="M313" s="16"/>
      <c r="N313" s="16"/>
      <c r="O313" s="16"/>
      <c r="P313" s="16"/>
      <c r="Q313" s="17"/>
    </row>
    <row r="314" spans="1:17" ht="38.25" x14ac:dyDescent="0.2">
      <c r="A314" s="49"/>
      <c r="B314" s="32" t="s">
        <v>675</v>
      </c>
      <c r="C314" s="33" t="s">
        <v>663</v>
      </c>
      <c r="D314" s="33" t="s">
        <v>676</v>
      </c>
      <c r="E314" s="27" t="s">
        <v>8</v>
      </c>
      <c r="F314" s="43" t="s">
        <v>460</v>
      </c>
      <c r="G314" s="15"/>
      <c r="H314" s="16" t="s">
        <v>173</v>
      </c>
      <c r="I314" s="16"/>
      <c r="J314" s="16"/>
      <c r="K314" s="16"/>
      <c r="L314" s="16"/>
      <c r="M314" s="16"/>
      <c r="N314" s="16"/>
      <c r="O314" s="16"/>
      <c r="P314" s="16"/>
      <c r="Q314" s="17"/>
    </row>
    <row r="315" spans="1:17" ht="38.25" x14ac:dyDescent="0.2">
      <c r="A315" s="49"/>
      <c r="B315" s="32" t="s">
        <v>682</v>
      </c>
      <c r="C315" s="33" t="s">
        <v>683</v>
      </c>
      <c r="D315" s="33" t="s">
        <v>684</v>
      </c>
      <c r="E315" s="27" t="s">
        <v>8</v>
      </c>
      <c r="F315" s="43" t="s">
        <v>460</v>
      </c>
      <c r="G315" s="15"/>
      <c r="H315" s="16" t="s">
        <v>173</v>
      </c>
      <c r="I315" s="16"/>
      <c r="J315" s="16"/>
      <c r="K315" s="16"/>
      <c r="L315" s="16"/>
      <c r="M315" s="16"/>
      <c r="N315" s="16"/>
      <c r="O315" s="16"/>
      <c r="P315" s="16"/>
      <c r="Q315" s="17"/>
    </row>
    <row r="316" spans="1:17" ht="38.25" x14ac:dyDescent="0.2">
      <c r="A316" s="49"/>
      <c r="B316" s="32" t="s">
        <v>656</v>
      </c>
      <c r="C316" s="33" t="s">
        <v>29</v>
      </c>
      <c r="D316" s="33" t="s">
        <v>657</v>
      </c>
      <c r="E316" s="27" t="s">
        <v>8</v>
      </c>
      <c r="F316" s="43" t="s">
        <v>460</v>
      </c>
      <c r="G316" s="15"/>
      <c r="H316" s="16" t="s">
        <v>173</v>
      </c>
      <c r="I316" s="16"/>
      <c r="J316" s="16"/>
      <c r="K316" s="16"/>
      <c r="L316" s="16"/>
      <c r="M316" s="16"/>
      <c r="N316" s="16"/>
      <c r="O316" s="16"/>
      <c r="P316" s="16"/>
      <c r="Q316" s="17"/>
    </row>
    <row r="317" spans="1:17" ht="51" x14ac:dyDescent="0.2">
      <c r="A317" s="49"/>
      <c r="B317" s="32" t="s">
        <v>665</v>
      </c>
      <c r="C317" s="33" t="s">
        <v>666</v>
      </c>
      <c r="D317" s="33" t="s">
        <v>667</v>
      </c>
      <c r="E317" s="27" t="s">
        <v>8</v>
      </c>
      <c r="F317" s="43" t="s">
        <v>460</v>
      </c>
      <c r="G317" s="15"/>
      <c r="H317" s="16" t="s">
        <v>173</v>
      </c>
      <c r="I317" s="16"/>
      <c r="J317" s="16"/>
      <c r="K317" s="16"/>
      <c r="L317" s="16"/>
      <c r="M317" s="16"/>
      <c r="N317" s="16"/>
      <c r="O317" s="16"/>
      <c r="P317" s="16"/>
      <c r="Q317" s="17"/>
    </row>
    <row r="318" spans="1:17" ht="25.5" x14ac:dyDescent="0.2">
      <c r="A318" s="49"/>
      <c r="B318" s="37" t="s">
        <v>731</v>
      </c>
      <c r="C318" s="38" t="s">
        <v>732</v>
      </c>
      <c r="D318" s="38" t="s">
        <v>733</v>
      </c>
      <c r="E318" s="39" t="s">
        <v>8</v>
      </c>
      <c r="F318" s="45" t="s">
        <v>297</v>
      </c>
      <c r="G318" s="15"/>
      <c r="H318" s="16"/>
      <c r="I318" s="16"/>
      <c r="J318" s="16"/>
      <c r="K318" s="16" t="s">
        <v>173</v>
      </c>
      <c r="L318" s="16"/>
      <c r="M318" s="16"/>
      <c r="N318" s="16"/>
      <c r="O318" s="16"/>
      <c r="P318" s="16"/>
      <c r="Q318" s="17"/>
    </row>
    <row r="319" spans="1:17" ht="38.25" x14ac:dyDescent="0.2">
      <c r="A319" s="49"/>
      <c r="B319" s="37" t="s">
        <v>284</v>
      </c>
      <c r="C319" s="38" t="s">
        <v>29</v>
      </c>
      <c r="D319" s="40" t="s">
        <v>653</v>
      </c>
      <c r="E319" s="39" t="s">
        <v>8</v>
      </c>
      <c r="F319" s="45" t="s">
        <v>460</v>
      </c>
      <c r="G319" s="15"/>
      <c r="H319" s="16" t="s">
        <v>173</v>
      </c>
      <c r="I319" s="16"/>
      <c r="J319" s="16"/>
      <c r="K319" s="16"/>
      <c r="L319" s="16"/>
      <c r="M319" s="16"/>
      <c r="N319" s="16"/>
      <c r="O319" s="16"/>
      <c r="P319" s="16"/>
      <c r="Q319" s="17" t="s">
        <v>173</v>
      </c>
    </row>
    <row r="320" spans="1:17" ht="38.25" x14ac:dyDescent="0.2">
      <c r="A320" s="49"/>
      <c r="B320" s="32" t="s">
        <v>670</v>
      </c>
      <c r="C320" s="33" t="s">
        <v>671</v>
      </c>
      <c r="D320" s="33" t="s">
        <v>672</v>
      </c>
      <c r="E320" s="27" t="s">
        <v>8</v>
      </c>
      <c r="F320" s="43" t="s">
        <v>460</v>
      </c>
      <c r="G320" s="15"/>
      <c r="H320" s="16" t="s">
        <v>173</v>
      </c>
      <c r="I320" s="16"/>
      <c r="J320" s="16"/>
      <c r="K320" s="16"/>
      <c r="L320" s="16"/>
      <c r="M320" s="16"/>
      <c r="N320" s="16"/>
      <c r="O320" s="16"/>
      <c r="P320" s="16"/>
      <c r="Q320" s="17"/>
    </row>
    <row r="321" spans="1:17" ht="127.5" x14ac:dyDescent="0.2">
      <c r="A321" s="49"/>
      <c r="B321" s="25" t="s">
        <v>208</v>
      </c>
      <c r="C321" s="26" t="s">
        <v>209</v>
      </c>
      <c r="D321" s="26" t="s">
        <v>210</v>
      </c>
      <c r="E321" s="27">
        <v>50</v>
      </c>
      <c r="F321" s="43" t="s">
        <v>207</v>
      </c>
      <c r="G321" s="15"/>
      <c r="H321" s="16"/>
      <c r="I321" s="16"/>
      <c r="J321" s="16"/>
      <c r="K321" s="16"/>
      <c r="L321" s="16"/>
      <c r="M321" s="16" t="s">
        <v>173</v>
      </c>
      <c r="N321" s="16"/>
      <c r="O321" s="16"/>
      <c r="P321" s="16"/>
      <c r="Q321" s="17"/>
    </row>
    <row r="322" spans="1:17" ht="51" x14ac:dyDescent="0.2">
      <c r="A322" s="49"/>
      <c r="B322" s="32" t="s">
        <v>677</v>
      </c>
      <c r="C322" s="33" t="s">
        <v>663</v>
      </c>
      <c r="D322" s="33" t="s">
        <v>678</v>
      </c>
      <c r="E322" s="27" t="s">
        <v>8</v>
      </c>
      <c r="F322" s="43" t="s">
        <v>460</v>
      </c>
      <c r="G322" s="15"/>
      <c r="H322" s="16" t="s">
        <v>173</v>
      </c>
      <c r="I322" s="16"/>
      <c r="J322" s="16"/>
      <c r="K322" s="16"/>
      <c r="L322" s="16"/>
      <c r="M322" s="16"/>
      <c r="N322" s="16"/>
      <c r="O322" s="16"/>
      <c r="P322" s="16"/>
      <c r="Q322" s="17"/>
    </row>
    <row r="323" spans="1:17" ht="127.5" x14ac:dyDescent="0.2">
      <c r="A323" s="49"/>
      <c r="B323" s="67" t="s">
        <v>211</v>
      </c>
      <c r="C323" s="68" t="s">
        <v>29</v>
      </c>
      <c r="D323" s="68" t="s">
        <v>212</v>
      </c>
      <c r="E323" s="59">
        <v>5000</v>
      </c>
      <c r="F323" s="60" t="s">
        <v>207</v>
      </c>
      <c r="G323" s="61"/>
      <c r="H323" s="62"/>
      <c r="I323" s="62"/>
      <c r="J323" s="62"/>
      <c r="K323" s="62"/>
      <c r="L323" s="62"/>
      <c r="M323" s="62" t="s">
        <v>173</v>
      </c>
      <c r="N323" s="62"/>
      <c r="O323" s="62"/>
      <c r="P323" s="62"/>
      <c r="Q323" s="63"/>
    </row>
    <row r="324" spans="1:17" ht="30.75" customHeight="1" x14ac:dyDescent="0.2">
      <c r="A324" s="49"/>
      <c r="B324" s="111" t="s">
        <v>160</v>
      </c>
      <c r="C324" s="112"/>
      <c r="D324" s="112"/>
      <c r="E324" s="112"/>
      <c r="F324" s="113"/>
      <c r="G324" s="84"/>
      <c r="H324" s="85"/>
      <c r="I324" s="85"/>
      <c r="J324" s="85"/>
      <c r="K324" s="85"/>
      <c r="L324" s="85"/>
      <c r="M324" s="85"/>
      <c r="N324" s="85"/>
      <c r="O324" s="85"/>
      <c r="P324" s="85"/>
      <c r="Q324" s="86"/>
    </row>
    <row r="325" spans="1:17" ht="140.25" x14ac:dyDescent="0.2">
      <c r="A325" s="49"/>
      <c r="B325" s="5" t="s">
        <v>160</v>
      </c>
      <c r="C325" s="6" t="s">
        <v>748</v>
      </c>
      <c r="D325" s="6" t="s">
        <v>161</v>
      </c>
      <c r="E325" s="7" t="s">
        <v>8</v>
      </c>
      <c r="F325" s="24" t="s">
        <v>194</v>
      </c>
      <c r="G325" s="9" t="s">
        <v>173</v>
      </c>
      <c r="H325" s="10" t="s">
        <v>173</v>
      </c>
      <c r="I325" s="10"/>
      <c r="J325" s="10"/>
      <c r="K325" s="10" t="s">
        <v>173</v>
      </c>
      <c r="L325" s="10"/>
      <c r="M325" s="10" t="s">
        <v>173</v>
      </c>
      <c r="N325" s="10" t="s">
        <v>173</v>
      </c>
      <c r="O325" s="10"/>
      <c r="P325" s="10"/>
      <c r="Q325" s="11" t="s">
        <v>173</v>
      </c>
    </row>
    <row r="326" spans="1:17" ht="25.5" x14ac:dyDescent="0.2">
      <c r="A326" s="49"/>
      <c r="B326" s="25" t="s">
        <v>290</v>
      </c>
      <c r="C326" s="26" t="s">
        <v>286</v>
      </c>
      <c r="D326" s="26" t="s">
        <v>291</v>
      </c>
      <c r="E326" s="27" t="s">
        <v>215</v>
      </c>
      <c r="F326" s="44" t="s">
        <v>297</v>
      </c>
      <c r="G326" s="15"/>
      <c r="H326" s="16"/>
      <c r="I326" s="16"/>
      <c r="J326" s="16"/>
      <c r="K326" s="16"/>
      <c r="L326" s="16"/>
      <c r="M326" s="16"/>
      <c r="N326" s="16"/>
      <c r="O326" s="16"/>
      <c r="P326" s="16"/>
      <c r="Q326" s="17" t="s">
        <v>173</v>
      </c>
    </row>
    <row r="327" spans="1:17" ht="63.75" x14ac:dyDescent="0.2">
      <c r="A327" s="49"/>
      <c r="B327" s="25" t="s">
        <v>288</v>
      </c>
      <c r="C327" s="26" t="s">
        <v>29</v>
      </c>
      <c r="D327" s="26" t="s">
        <v>289</v>
      </c>
      <c r="E327" s="27" t="s">
        <v>215</v>
      </c>
      <c r="F327" s="44" t="s">
        <v>179</v>
      </c>
      <c r="G327" s="15"/>
      <c r="H327" s="16"/>
      <c r="I327" s="16"/>
      <c r="J327" s="16" t="s">
        <v>173</v>
      </c>
      <c r="K327" s="16" t="s">
        <v>173</v>
      </c>
      <c r="L327" s="16"/>
      <c r="M327" s="16"/>
      <c r="N327" s="16" t="s">
        <v>173</v>
      </c>
      <c r="O327" s="16"/>
      <c r="P327" s="16" t="s">
        <v>173</v>
      </c>
      <c r="Q327" s="17" t="s">
        <v>173</v>
      </c>
    </row>
    <row r="328" spans="1:17" ht="38.25" x14ac:dyDescent="0.2">
      <c r="A328" s="49"/>
      <c r="B328" s="32" t="s">
        <v>693</v>
      </c>
      <c r="C328" s="33" t="s">
        <v>694</v>
      </c>
      <c r="D328" s="40" t="s">
        <v>756</v>
      </c>
      <c r="E328" s="27" t="s">
        <v>8</v>
      </c>
      <c r="F328" s="43" t="s">
        <v>460</v>
      </c>
      <c r="G328" s="15"/>
      <c r="H328" s="16" t="s">
        <v>173</v>
      </c>
      <c r="I328" s="16"/>
      <c r="J328" s="16"/>
      <c r="K328" s="16"/>
      <c r="L328" s="16"/>
      <c r="M328" s="16"/>
      <c r="N328" s="16"/>
      <c r="O328" s="16"/>
      <c r="P328" s="16"/>
      <c r="Q328" s="17"/>
    </row>
    <row r="329" spans="1:17" ht="38.25" x14ac:dyDescent="0.2">
      <c r="A329" s="49"/>
      <c r="B329" s="32" t="s">
        <v>691</v>
      </c>
      <c r="C329" s="33" t="s">
        <v>692</v>
      </c>
      <c r="D329" s="40" t="s">
        <v>755</v>
      </c>
      <c r="E329" s="27" t="s">
        <v>8</v>
      </c>
      <c r="F329" s="43" t="s">
        <v>460</v>
      </c>
      <c r="G329" s="15"/>
      <c r="H329" s="16" t="s">
        <v>173</v>
      </c>
      <c r="I329" s="16"/>
      <c r="J329" s="16"/>
      <c r="K329" s="16"/>
      <c r="L329" s="16"/>
      <c r="M329" s="16"/>
      <c r="N329" s="16"/>
      <c r="O329" s="16"/>
      <c r="P329" s="16"/>
      <c r="Q329" s="17"/>
    </row>
    <row r="330" spans="1:17" ht="38.25" x14ac:dyDescent="0.2">
      <c r="A330" s="49"/>
      <c r="B330" s="32" t="s">
        <v>233</v>
      </c>
      <c r="C330" s="33" t="s">
        <v>160</v>
      </c>
      <c r="D330" s="33" t="s">
        <v>234</v>
      </c>
      <c r="E330" s="31" t="s">
        <v>8</v>
      </c>
      <c r="F330" s="44" t="s">
        <v>179</v>
      </c>
      <c r="G330" s="15"/>
      <c r="H330" s="16" t="s">
        <v>173</v>
      </c>
      <c r="I330" s="16"/>
      <c r="J330" s="16" t="s">
        <v>173</v>
      </c>
      <c r="K330" s="16" t="s">
        <v>173</v>
      </c>
      <c r="L330" s="16"/>
      <c r="M330" s="16"/>
      <c r="N330" s="16" t="s">
        <v>173</v>
      </c>
      <c r="O330" s="16"/>
      <c r="P330" s="16" t="s">
        <v>173</v>
      </c>
      <c r="Q330" s="17"/>
    </row>
    <row r="331" spans="1:17" ht="63.75" x14ac:dyDescent="0.2">
      <c r="A331" s="49"/>
      <c r="B331" s="32" t="s">
        <v>690</v>
      </c>
      <c r="C331" s="33" t="s">
        <v>745</v>
      </c>
      <c r="D331" s="40" t="s">
        <v>754</v>
      </c>
      <c r="E331" s="27" t="s">
        <v>8</v>
      </c>
      <c r="F331" s="43" t="s">
        <v>460</v>
      </c>
      <c r="G331" s="15"/>
      <c r="H331" s="16" t="s">
        <v>173</v>
      </c>
      <c r="I331" s="16"/>
      <c r="J331" s="16"/>
      <c r="K331" s="16"/>
      <c r="L331" s="16"/>
      <c r="M331" s="16"/>
      <c r="N331" s="16"/>
      <c r="O331" s="16"/>
      <c r="P331" s="16"/>
      <c r="Q331" s="17"/>
    </row>
    <row r="332" spans="1:17" ht="102" x14ac:dyDescent="0.2">
      <c r="A332" s="49"/>
      <c r="B332" s="32" t="s">
        <v>348</v>
      </c>
      <c r="C332" s="33" t="s">
        <v>349</v>
      </c>
      <c r="D332" s="26" t="s">
        <v>350</v>
      </c>
      <c r="E332" s="31" t="s">
        <v>351</v>
      </c>
      <c r="F332" s="43" t="s">
        <v>352</v>
      </c>
      <c r="G332" s="15" t="s">
        <v>173</v>
      </c>
      <c r="H332" s="16" t="s">
        <v>173</v>
      </c>
      <c r="I332" s="16"/>
      <c r="J332" s="16"/>
      <c r="K332" s="16"/>
      <c r="L332" s="16"/>
      <c r="M332" s="16"/>
      <c r="N332" s="16"/>
      <c r="O332" s="16"/>
      <c r="P332" s="16"/>
      <c r="Q332" s="17"/>
    </row>
    <row r="333" spans="1:17" ht="38.25" x14ac:dyDescent="0.2">
      <c r="A333" s="49"/>
      <c r="B333" s="32" t="s">
        <v>698</v>
      </c>
      <c r="C333" s="33" t="s">
        <v>699</v>
      </c>
      <c r="D333" s="40" t="s">
        <v>700</v>
      </c>
      <c r="E333" s="27" t="s">
        <v>8</v>
      </c>
      <c r="F333" s="43" t="s">
        <v>460</v>
      </c>
      <c r="G333" s="15"/>
      <c r="H333" s="16" t="s">
        <v>173</v>
      </c>
      <c r="I333" s="16"/>
      <c r="J333" s="16"/>
      <c r="K333" s="16"/>
      <c r="L333" s="16"/>
      <c r="M333" s="16"/>
      <c r="N333" s="16"/>
      <c r="O333" s="16"/>
      <c r="P333" s="16"/>
      <c r="Q333" s="17"/>
    </row>
    <row r="334" spans="1:17" ht="63.75" x14ac:dyDescent="0.2">
      <c r="A334" s="49"/>
      <c r="B334" s="25" t="s">
        <v>323</v>
      </c>
      <c r="C334" s="33" t="s">
        <v>324</v>
      </c>
      <c r="D334" s="38" t="s">
        <v>325</v>
      </c>
      <c r="E334" s="31" t="s">
        <v>8</v>
      </c>
      <c r="F334" s="44" t="s">
        <v>297</v>
      </c>
      <c r="G334" s="15"/>
      <c r="H334" s="16"/>
      <c r="I334" s="16"/>
      <c r="J334" s="16" t="s">
        <v>173</v>
      </c>
      <c r="K334" s="16" t="s">
        <v>173</v>
      </c>
      <c r="L334" s="16"/>
      <c r="M334" s="16"/>
      <c r="N334" s="16"/>
      <c r="O334" s="16"/>
      <c r="P334" s="16" t="s">
        <v>173</v>
      </c>
      <c r="Q334" s="17"/>
    </row>
    <row r="335" spans="1:17" ht="38.25" x14ac:dyDescent="0.2">
      <c r="A335" s="49"/>
      <c r="B335" s="32" t="s">
        <v>701</v>
      </c>
      <c r="C335" s="33" t="s">
        <v>702</v>
      </c>
      <c r="D335" s="40" t="s">
        <v>701</v>
      </c>
      <c r="E335" s="27" t="s">
        <v>8</v>
      </c>
      <c r="F335" s="43" t="s">
        <v>460</v>
      </c>
      <c r="G335" s="15"/>
      <c r="H335" s="16" t="s">
        <v>173</v>
      </c>
      <c r="I335" s="16"/>
      <c r="J335" s="16"/>
      <c r="K335" s="16"/>
      <c r="L335" s="16"/>
      <c r="M335" s="16"/>
      <c r="N335" s="16"/>
      <c r="O335" s="16"/>
      <c r="P335" s="16"/>
      <c r="Q335" s="17"/>
    </row>
    <row r="336" spans="1:17" ht="38.25" x14ac:dyDescent="0.2">
      <c r="A336" s="49"/>
      <c r="B336" s="32" t="s">
        <v>695</v>
      </c>
      <c r="C336" s="33" t="s">
        <v>696</v>
      </c>
      <c r="D336" s="40" t="s">
        <v>697</v>
      </c>
      <c r="E336" s="27" t="s">
        <v>8</v>
      </c>
      <c r="F336" s="43" t="s">
        <v>460</v>
      </c>
      <c r="G336" s="15"/>
      <c r="H336" s="16" t="s">
        <v>173</v>
      </c>
      <c r="I336" s="16"/>
      <c r="J336" s="16"/>
      <c r="K336" s="16"/>
      <c r="L336" s="16"/>
      <c r="M336" s="16"/>
      <c r="N336" s="16"/>
      <c r="O336" s="16"/>
      <c r="P336" s="16"/>
      <c r="Q336" s="17"/>
    </row>
    <row r="337" spans="1:17" ht="102" x14ac:dyDescent="0.2">
      <c r="A337" s="49"/>
      <c r="B337" s="25" t="s">
        <v>213</v>
      </c>
      <c r="C337" s="38" t="s">
        <v>29</v>
      </c>
      <c r="D337" s="26" t="s">
        <v>214</v>
      </c>
      <c r="E337" s="27" t="s">
        <v>215</v>
      </c>
      <c r="F337" s="43" t="s">
        <v>179</v>
      </c>
      <c r="G337" s="15" t="s">
        <v>173</v>
      </c>
      <c r="H337" s="16" t="s">
        <v>173</v>
      </c>
      <c r="I337" s="16"/>
      <c r="J337" s="16"/>
      <c r="K337" s="16" t="s">
        <v>173</v>
      </c>
      <c r="L337" s="16"/>
      <c r="M337" s="16" t="s">
        <v>173</v>
      </c>
      <c r="N337" s="16"/>
      <c r="O337" s="16"/>
      <c r="P337" s="16" t="s">
        <v>173</v>
      </c>
      <c r="Q337" s="17"/>
    </row>
    <row r="338" spans="1:17" ht="63.75" x14ac:dyDescent="0.2">
      <c r="A338" s="49"/>
      <c r="B338" s="25" t="s">
        <v>326</v>
      </c>
      <c r="C338" s="33" t="s">
        <v>324</v>
      </c>
      <c r="D338" s="33" t="s">
        <v>327</v>
      </c>
      <c r="E338" s="31" t="s">
        <v>8</v>
      </c>
      <c r="F338" s="44" t="s">
        <v>297</v>
      </c>
      <c r="G338" s="15"/>
      <c r="H338" s="16"/>
      <c r="I338" s="16"/>
      <c r="J338" s="16"/>
      <c r="K338" s="16" t="s">
        <v>173</v>
      </c>
      <c r="L338" s="16"/>
      <c r="M338" s="16"/>
      <c r="N338" s="16"/>
      <c r="O338" s="16"/>
      <c r="P338" s="16"/>
      <c r="Q338" s="17"/>
    </row>
    <row r="339" spans="1:17" ht="25.5" x14ac:dyDescent="0.2">
      <c r="A339" s="49"/>
      <c r="B339" s="67" t="s">
        <v>285</v>
      </c>
      <c r="C339" s="68" t="s">
        <v>286</v>
      </c>
      <c r="D339" s="68" t="s">
        <v>287</v>
      </c>
      <c r="E339" s="59" t="s">
        <v>215</v>
      </c>
      <c r="F339" s="107"/>
      <c r="G339" s="61"/>
      <c r="H339" s="62" t="s">
        <v>173</v>
      </c>
      <c r="I339" s="62"/>
      <c r="J339" s="62"/>
      <c r="K339" s="62" t="s">
        <v>173</v>
      </c>
      <c r="L339" s="62"/>
      <c r="M339" s="62"/>
      <c r="N339" s="62"/>
      <c r="O339" s="62"/>
      <c r="P339" s="62" t="s">
        <v>173</v>
      </c>
      <c r="Q339" s="63" t="s">
        <v>173</v>
      </c>
    </row>
    <row r="340" spans="1:17" ht="30.75" customHeight="1" x14ac:dyDescent="0.2">
      <c r="A340" s="49"/>
      <c r="B340" s="111" t="s">
        <v>744</v>
      </c>
      <c r="C340" s="112"/>
      <c r="D340" s="112"/>
      <c r="E340" s="112"/>
      <c r="F340" s="113"/>
      <c r="G340" s="84"/>
      <c r="H340" s="85"/>
      <c r="I340" s="85"/>
      <c r="J340" s="85"/>
      <c r="K340" s="85"/>
      <c r="L340" s="85"/>
      <c r="M340" s="85"/>
      <c r="N340" s="85"/>
      <c r="O340" s="85"/>
      <c r="P340" s="85"/>
      <c r="Q340" s="86"/>
    </row>
    <row r="341" spans="1:17" ht="38.25" x14ac:dyDescent="0.2">
      <c r="A341" s="49"/>
      <c r="B341" s="74" t="s">
        <v>198</v>
      </c>
      <c r="C341" s="41" t="s">
        <v>199</v>
      </c>
      <c r="D341" s="41" t="s">
        <v>200</v>
      </c>
      <c r="E341" s="75" t="s">
        <v>8</v>
      </c>
      <c r="F341" s="76" t="s">
        <v>179</v>
      </c>
      <c r="G341" s="9"/>
      <c r="H341" s="10"/>
      <c r="I341" s="10"/>
      <c r="J341" s="10"/>
      <c r="K341" s="10"/>
      <c r="L341" s="10" t="s">
        <v>173</v>
      </c>
      <c r="M341" s="10"/>
      <c r="N341" s="10"/>
      <c r="O341" s="10"/>
      <c r="P341" s="10"/>
      <c r="Q341" s="11"/>
    </row>
    <row r="342" spans="1:17" ht="63.75" x14ac:dyDescent="0.2">
      <c r="A342" s="49"/>
      <c r="B342" s="32" t="s">
        <v>356</v>
      </c>
      <c r="C342" s="33" t="s">
        <v>357</v>
      </c>
      <c r="D342" s="33" t="s">
        <v>358</v>
      </c>
      <c r="E342" s="31" t="s">
        <v>351</v>
      </c>
      <c r="F342" s="43" t="s">
        <v>460</v>
      </c>
      <c r="G342" s="15" t="s">
        <v>173</v>
      </c>
      <c r="H342" s="16"/>
      <c r="I342" s="16"/>
      <c r="J342" s="16"/>
      <c r="K342" s="16"/>
      <c r="L342" s="16"/>
      <c r="M342" s="16"/>
      <c r="N342" s="16"/>
      <c r="O342" s="16"/>
      <c r="P342" s="16"/>
      <c r="Q342" s="17"/>
    </row>
    <row r="343" spans="1:17" ht="25.5" x14ac:dyDescent="0.2">
      <c r="A343" s="49"/>
      <c r="B343" s="32" t="s">
        <v>331</v>
      </c>
      <c r="C343" s="33" t="s">
        <v>332</v>
      </c>
      <c r="D343" s="33" t="s">
        <v>333</v>
      </c>
      <c r="E343" s="31" t="s">
        <v>334</v>
      </c>
      <c r="F343" s="43"/>
      <c r="G343" s="15"/>
      <c r="H343" s="16"/>
      <c r="I343" s="16"/>
      <c r="J343" s="16"/>
      <c r="K343" s="16" t="s">
        <v>173</v>
      </c>
      <c r="L343" s="16"/>
      <c r="M343" s="16"/>
      <c r="N343" s="16"/>
      <c r="O343" s="16"/>
      <c r="P343" s="16"/>
      <c r="Q343" s="17"/>
    </row>
    <row r="344" spans="1:17" ht="204" x14ac:dyDescent="0.2">
      <c r="A344" s="49"/>
      <c r="B344" s="25" t="s">
        <v>228</v>
      </c>
      <c r="C344" s="38" t="s">
        <v>753</v>
      </c>
      <c r="D344" s="26" t="s">
        <v>229</v>
      </c>
      <c r="E344" s="27"/>
      <c r="F344" s="43" t="s">
        <v>207</v>
      </c>
      <c r="G344" s="15"/>
      <c r="H344" s="16"/>
      <c r="I344" s="16"/>
      <c r="J344" s="16"/>
      <c r="K344" s="16"/>
      <c r="L344" s="16"/>
      <c r="M344" s="16" t="s">
        <v>173</v>
      </c>
      <c r="N344" s="16"/>
      <c r="O344" s="16"/>
      <c r="P344" s="16"/>
      <c r="Q344" s="17"/>
    </row>
    <row r="345" spans="1:17" ht="51" x14ac:dyDescent="0.2">
      <c r="A345" s="49"/>
      <c r="B345" s="25" t="s">
        <v>328</v>
      </c>
      <c r="C345" s="26" t="s">
        <v>329</v>
      </c>
      <c r="D345" s="26" t="s">
        <v>330</v>
      </c>
      <c r="E345" s="27" t="s">
        <v>8</v>
      </c>
      <c r="F345" s="43" t="s">
        <v>297</v>
      </c>
      <c r="G345" s="15" t="s">
        <v>173</v>
      </c>
      <c r="H345" s="16"/>
      <c r="I345" s="16"/>
      <c r="J345" s="16"/>
      <c r="K345" s="16" t="s">
        <v>173</v>
      </c>
      <c r="L345" s="16"/>
      <c r="M345" s="16"/>
      <c r="N345" s="16"/>
      <c r="O345" s="16"/>
      <c r="P345" s="16"/>
      <c r="Q345" s="17"/>
    </row>
    <row r="346" spans="1:17" ht="165.75" x14ac:dyDescent="0.2">
      <c r="A346" s="49"/>
      <c r="B346" s="32" t="s">
        <v>235</v>
      </c>
      <c r="C346" s="33" t="s">
        <v>236</v>
      </c>
      <c r="D346" s="33" t="s">
        <v>237</v>
      </c>
      <c r="E346" s="31" t="s">
        <v>238</v>
      </c>
      <c r="F346" s="44" t="s">
        <v>239</v>
      </c>
      <c r="G346" s="15"/>
      <c r="H346" s="16"/>
      <c r="I346" s="16"/>
      <c r="J346" s="16"/>
      <c r="K346" s="16"/>
      <c r="L346" s="16"/>
      <c r="M346" s="16"/>
      <c r="N346" s="16" t="s">
        <v>173</v>
      </c>
      <c r="O346" s="16"/>
      <c r="P346" s="16"/>
      <c r="Q346" s="17"/>
    </row>
    <row r="347" spans="1:17" ht="63.75" x14ac:dyDescent="0.2">
      <c r="A347" s="49"/>
      <c r="B347" s="25" t="s">
        <v>707</v>
      </c>
      <c r="C347" s="26" t="s">
        <v>704</v>
      </c>
      <c r="D347" s="26" t="s">
        <v>705</v>
      </c>
      <c r="E347" s="27" t="s">
        <v>706</v>
      </c>
      <c r="F347" s="43" t="s">
        <v>247</v>
      </c>
      <c r="G347" s="15"/>
      <c r="H347" s="16" t="s">
        <v>173</v>
      </c>
      <c r="I347" s="16"/>
      <c r="J347" s="16"/>
      <c r="K347" s="16"/>
      <c r="L347" s="16"/>
      <c r="M347" s="16"/>
      <c r="N347" s="16"/>
      <c r="O347" s="16"/>
      <c r="P347" s="16"/>
      <c r="Q347" s="17"/>
    </row>
    <row r="348" spans="1:17" ht="63.75" x14ac:dyDescent="0.2">
      <c r="A348" s="49"/>
      <c r="B348" s="25" t="s">
        <v>703</v>
      </c>
      <c r="C348" s="26" t="s">
        <v>704</v>
      </c>
      <c r="D348" s="26" t="s">
        <v>705</v>
      </c>
      <c r="E348" s="27" t="s">
        <v>706</v>
      </c>
      <c r="F348" s="43" t="s">
        <v>247</v>
      </c>
      <c r="G348" s="15"/>
      <c r="H348" s="16" t="s">
        <v>173</v>
      </c>
      <c r="I348" s="16"/>
      <c r="J348" s="16"/>
      <c r="K348" s="16"/>
      <c r="L348" s="16"/>
      <c r="M348" s="16"/>
      <c r="N348" s="16"/>
      <c r="O348" s="16"/>
      <c r="P348" s="16"/>
      <c r="Q348" s="17"/>
    </row>
    <row r="349" spans="1:17" ht="153" x14ac:dyDescent="0.2">
      <c r="A349" s="49"/>
      <c r="B349" s="32" t="s">
        <v>353</v>
      </c>
      <c r="C349" s="26" t="s">
        <v>354</v>
      </c>
      <c r="D349" s="33" t="s">
        <v>355</v>
      </c>
      <c r="E349" s="31" t="s">
        <v>215</v>
      </c>
      <c r="F349" s="43" t="s">
        <v>460</v>
      </c>
      <c r="G349" s="15" t="s">
        <v>173</v>
      </c>
      <c r="H349" s="16"/>
      <c r="I349" s="16"/>
      <c r="J349" s="16"/>
      <c r="K349" s="16"/>
      <c r="L349" s="16"/>
      <c r="M349" s="16"/>
      <c r="N349" s="16"/>
      <c r="O349" s="16"/>
      <c r="P349" s="16"/>
      <c r="Q349" s="17"/>
    </row>
    <row r="350" spans="1:17" ht="140.25" x14ac:dyDescent="0.2">
      <c r="A350" s="49"/>
      <c r="B350" s="25" t="s">
        <v>226</v>
      </c>
      <c r="C350" s="38" t="s">
        <v>752</v>
      </c>
      <c r="D350" s="26" t="s">
        <v>227</v>
      </c>
      <c r="E350" s="27"/>
      <c r="F350" s="43" t="s">
        <v>207</v>
      </c>
      <c r="G350" s="15"/>
      <c r="H350" s="16"/>
      <c r="I350" s="16"/>
      <c r="J350" s="16" t="s">
        <v>173</v>
      </c>
      <c r="K350" s="16"/>
      <c r="L350" s="16"/>
      <c r="M350" s="16" t="s">
        <v>173</v>
      </c>
      <c r="N350" s="16"/>
      <c r="O350" s="16"/>
      <c r="P350" s="16"/>
      <c r="Q350" s="17"/>
    </row>
    <row r="351" spans="1:17" ht="51" x14ac:dyDescent="0.2">
      <c r="A351" s="49"/>
      <c r="B351" s="25" t="s">
        <v>708</v>
      </c>
      <c r="C351" s="26" t="s">
        <v>704</v>
      </c>
      <c r="D351" s="26" t="s">
        <v>709</v>
      </c>
      <c r="E351" s="27" t="s">
        <v>710</v>
      </c>
      <c r="F351" s="43" t="s">
        <v>247</v>
      </c>
      <c r="G351" s="15"/>
      <c r="H351" s="16" t="s">
        <v>173</v>
      </c>
      <c r="I351" s="16"/>
      <c r="J351" s="16"/>
      <c r="K351" s="16"/>
      <c r="L351" s="16"/>
      <c r="M351" s="16"/>
      <c r="N351" s="16"/>
      <c r="O351" s="16"/>
      <c r="P351" s="16"/>
      <c r="Q351" s="17"/>
    </row>
    <row r="352" spans="1:17" ht="38.25" x14ac:dyDescent="0.2">
      <c r="A352" s="49"/>
      <c r="B352" s="25" t="s">
        <v>195</v>
      </c>
      <c r="C352" s="26" t="s">
        <v>196</v>
      </c>
      <c r="D352" s="26" t="s">
        <v>197</v>
      </c>
      <c r="E352" s="31" t="s">
        <v>8</v>
      </c>
      <c r="F352" s="43" t="s">
        <v>179</v>
      </c>
      <c r="G352" s="15" t="s">
        <v>173</v>
      </c>
      <c r="H352" s="16" t="s">
        <v>173</v>
      </c>
      <c r="I352" s="16"/>
      <c r="J352" s="16" t="s">
        <v>173</v>
      </c>
      <c r="K352" s="16"/>
      <c r="L352" s="16" t="s">
        <v>173</v>
      </c>
      <c r="M352" s="16" t="s">
        <v>173</v>
      </c>
      <c r="N352" s="16"/>
      <c r="O352" s="16"/>
      <c r="P352" s="16"/>
      <c r="Q352" s="17"/>
    </row>
    <row r="353" spans="1:17" ht="89.25" x14ac:dyDescent="0.2">
      <c r="A353" s="49"/>
      <c r="B353" s="25" t="s">
        <v>713</v>
      </c>
      <c r="C353" s="26" t="s">
        <v>704</v>
      </c>
      <c r="D353" s="26" t="s">
        <v>714</v>
      </c>
      <c r="E353" s="27" t="s">
        <v>715</v>
      </c>
      <c r="F353" s="43" t="s">
        <v>247</v>
      </c>
      <c r="G353" s="15"/>
      <c r="H353" s="16" t="s">
        <v>173</v>
      </c>
      <c r="I353" s="16"/>
      <c r="J353" s="16"/>
      <c r="K353" s="16"/>
      <c r="L353" s="16"/>
      <c r="M353" s="16"/>
      <c r="N353" s="16"/>
      <c r="O353" s="16"/>
      <c r="P353" s="16"/>
      <c r="Q353" s="17"/>
    </row>
    <row r="354" spans="1:17" ht="89.25" x14ac:dyDescent="0.2">
      <c r="A354" s="49"/>
      <c r="B354" s="25" t="s">
        <v>363</v>
      </c>
      <c r="C354" s="26" t="s">
        <v>360</v>
      </c>
      <c r="D354" s="26" t="s">
        <v>364</v>
      </c>
      <c r="E354" s="27" t="s">
        <v>365</v>
      </c>
      <c r="F354" s="43" t="s">
        <v>247</v>
      </c>
      <c r="G354" s="15" t="s">
        <v>173</v>
      </c>
      <c r="H354" s="16"/>
      <c r="I354" s="16"/>
      <c r="J354" s="16"/>
      <c r="K354" s="16"/>
      <c r="L354" s="16"/>
      <c r="M354" s="16"/>
      <c r="N354" s="16"/>
      <c r="O354" s="16"/>
      <c r="P354" s="16"/>
      <c r="Q354" s="17"/>
    </row>
    <row r="355" spans="1:17" ht="140.25" x14ac:dyDescent="0.2">
      <c r="A355" s="49"/>
      <c r="B355" s="25" t="s">
        <v>222</v>
      </c>
      <c r="C355" s="38" t="s">
        <v>751</v>
      </c>
      <c r="D355" s="26" t="s">
        <v>223</v>
      </c>
      <c r="E355" s="27"/>
      <c r="F355" s="43" t="s">
        <v>207</v>
      </c>
      <c r="G355" s="15"/>
      <c r="H355" s="16"/>
      <c r="I355" s="16"/>
      <c r="J355" s="16"/>
      <c r="K355" s="16"/>
      <c r="L355" s="16"/>
      <c r="M355" s="16" t="s">
        <v>173</v>
      </c>
      <c r="N355" s="16"/>
      <c r="O355" s="16"/>
      <c r="P355" s="16"/>
      <c r="Q355" s="17"/>
    </row>
    <row r="356" spans="1:17" ht="140.25" x14ac:dyDescent="0.2">
      <c r="A356" s="49"/>
      <c r="B356" s="25" t="s">
        <v>216</v>
      </c>
      <c r="C356" s="38" t="s">
        <v>751</v>
      </c>
      <c r="D356" s="26" t="s">
        <v>217</v>
      </c>
      <c r="E356" s="27"/>
      <c r="F356" s="43" t="s">
        <v>207</v>
      </c>
      <c r="G356" s="15"/>
      <c r="H356" s="16"/>
      <c r="I356" s="16"/>
      <c r="J356" s="16" t="s">
        <v>173</v>
      </c>
      <c r="K356" s="16"/>
      <c r="L356" s="16"/>
      <c r="M356" s="16" t="s">
        <v>173</v>
      </c>
      <c r="N356" s="16"/>
      <c r="O356" s="16"/>
      <c r="P356" s="16"/>
      <c r="Q356" s="17"/>
    </row>
    <row r="357" spans="1:17" ht="38.25" x14ac:dyDescent="0.2">
      <c r="A357" s="49"/>
      <c r="B357" s="25" t="s">
        <v>719</v>
      </c>
      <c r="C357" s="26" t="s">
        <v>704</v>
      </c>
      <c r="D357" s="26" t="s">
        <v>720</v>
      </c>
      <c r="E357" s="27" t="s">
        <v>721</v>
      </c>
      <c r="F357" s="43" t="s">
        <v>247</v>
      </c>
      <c r="G357" s="15"/>
      <c r="H357" s="16" t="s">
        <v>173</v>
      </c>
      <c r="I357" s="16"/>
      <c r="J357" s="16"/>
      <c r="K357" s="16"/>
      <c r="L357" s="16"/>
      <c r="M357" s="16"/>
      <c r="N357" s="16"/>
      <c r="O357" s="16"/>
      <c r="P357" s="16"/>
      <c r="Q357" s="17"/>
    </row>
    <row r="358" spans="1:17" ht="51" x14ac:dyDescent="0.2">
      <c r="A358" s="49"/>
      <c r="B358" s="25" t="s">
        <v>201</v>
      </c>
      <c r="C358" s="26" t="s">
        <v>202</v>
      </c>
      <c r="D358" s="26" t="s">
        <v>203</v>
      </c>
      <c r="E358" s="31" t="s">
        <v>8</v>
      </c>
      <c r="F358" s="43" t="s">
        <v>179</v>
      </c>
      <c r="G358" s="15"/>
      <c r="H358" s="16"/>
      <c r="I358" s="16"/>
      <c r="J358" s="16"/>
      <c r="K358" s="16"/>
      <c r="L358" s="16" t="s">
        <v>173</v>
      </c>
      <c r="M358" s="16"/>
      <c r="N358" s="16"/>
      <c r="O358" s="16"/>
      <c r="P358" s="16"/>
      <c r="Q358" s="17"/>
    </row>
    <row r="359" spans="1:17" ht="178.5" x14ac:dyDescent="0.2">
      <c r="A359" s="49"/>
      <c r="B359" s="25" t="s">
        <v>220</v>
      </c>
      <c r="C359" s="38" t="s">
        <v>750</v>
      </c>
      <c r="D359" s="26" t="s">
        <v>221</v>
      </c>
      <c r="E359" s="27"/>
      <c r="F359" s="43" t="s">
        <v>207</v>
      </c>
      <c r="G359" s="15"/>
      <c r="H359" s="16"/>
      <c r="I359" s="16"/>
      <c r="J359" s="16"/>
      <c r="K359" s="16"/>
      <c r="L359" s="16"/>
      <c r="M359" s="16" t="s">
        <v>173</v>
      </c>
      <c r="N359" s="16"/>
      <c r="O359" s="16"/>
      <c r="P359" s="16"/>
      <c r="Q359" s="17"/>
    </row>
    <row r="360" spans="1:17" ht="165.75" x14ac:dyDescent="0.2">
      <c r="A360" s="49"/>
      <c r="B360" s="32" t="s">
        <v>339</v>
      </c>
      <c r="C360" s="33" t="s">
        <v>340</v>
      </c>
      <c r="D360" s="33" t="s">
        <v>341</v>
      </c>
      <c r="E360" s="27">
        <v>38</v>
      </c>
      <c r="F360" s="44" t="s">
        <v>724</v>
      </c>
      <c r="G360" s="15"/>
      <c r="H360" s="16"/>
      <c r="I360" s="16"/>
      <c r="J360" s="16" t="s">
        <v>173</v>
      </c>
      <c r="K360" s="16"/>
      <c r="L360" s="16"/>
      <c r="M360" s="16"/>
      <c r="N360" s="16"/>
      <c r="O360" s="16"/>
      <c r="P360" s="16"/>
      <c r="Q360" s="17"/>
    </row>
    <row r="361" spans="1:17" ht="140.25" x14ac:dyDescent="0.2">
      <c r="A361" s="49"/>
      <c r="B361" s="32" t="s">
        <v>336</v>
      </c>
      <c r="C361" s="33" t="s">
        <v>337</v>
      </c>
      <c r="D361" s="33" t="s">
        <v>338</v>
      </c>
      <c r="E361" s="31" t="s">
        <v>8</v>
      </c>
      <c r="F361" s="44" t="s">
        <v>724</v>
      </c>
      <c r="G361" s="15"/>
      <c r="H361" s="16"/>
      <c r="I361" s="16"/>
      <c r="J361" s="16" t="s">
        <v>173</v>
      </c>
      <c r="K361" s="16"/>
      <c r="L361" s="16"/>
      <c r="M361" s="16"/>
      <c r="N361" s="16"/>
      <c r="O361" s="16"/>
      <c r="P361" s="16"/>
      <c r="Q361" s="17"/>
    </row>
    <row r="362" spans="1:17" ht="140.25" x14ac:dyDescent="0.2">
      <c r="A362" s="49"/>
      <c r="B362" s="25" t="s">
        <v>218</v>
      </c>
      <c r="C362" s="38" t="s">
        <v>780</v>
      </c>
      <c r="D362" s="26" t="s">
        <v>219</v>
      </c>
      <c r="E362" s="27"/>
      <c r="F362" s="43" t="s">
        <v>207</v>
      </c>
      <c r="G362" s="15"/>
      <c r="H362" s="16"/>
      <c r="I362" s="16"/>
      <c r="J362" s="16"/>
      <c r="K362" s="16"/>
      <c r="L362" s="16"/>
      <c r="M362" s="16" t="s">
        <v>173</v>
      </c>
      <c r="N362" s="16"/>
      <c r="O362" s="16"/>
      <c r="P362" s="16"/>
      <c r="Q362" s="17"/>
    </row>
    <row r="363" spans="1:17" ht="89.25" x14ac:dyDescent="0.2">
      <c r="A363" s="49"/>
      <c r="B363" s="32" t="s">
        <v>359</v>
      </c>
      <c r="C363" s="33" t="s">
        <v>360</v>
      </c>
      <c r="D363" s="33" t="s">
        <v>361</v>
      </c>
      <c r="E363" s="31" t="s">
        <v>362</v>
      </c>
      <c r="F363" s="43" t="s">
        <v>247</v>
      </c>
      <c r="G363" s="15" t="s">
        <v>173</v>
      </c>
      <c r="H363" s="16"/>
      <c r="I363" s="16"/>
      <c r="J363" s="16"/>
      <c r="K363" s="16"/>
      <c r="L363" s="16"/>
      <c r="M363" s="16"/>
      <c r="N363" s="16"/>
      <c r="O363" s="16"/>
      <c r="P363" s="16"/>
      <c r="Q363" s="17"/>
    </row>
    <row r="364" spans="1:17" ht="140.25" x14ac:dyDescent="0.2">
      <c r="A364" s="49"/>
      <c r="B364" s="25" t="s">
        <v>224</v>
      </c>
      <c r="C364" s="38" t="s">
        <v>749</v>
      </c>
      <c r="D364" s="26" t="s">
        <v>225</v>
      </c>
      <c r="E364" s="27"/>
      <c r="F364" s="43" t="s">
        <v>207</v>
      </c>
      <c r="G364" s="15"/>
      <c r="H364" s="16"/>
      <c r="I364" s="16"/>
      <c r="J364" s="16"/>
      <c r="K364" s="16"/>
      <c r="L364" s="16"/>
      <c r="M364" s="16" t="s">
        <v>173</v>
      </c>
      <c r="N364" s="16"/>
      <c r="O364" s="16"/>
      <c r="P364" s="16"/>
      <c r="Q364" s="17"/>
    </row>
    <row r="365" spans="1:17" ht="63.75" x14ac:dyDescent="0.2">
      <c r="A365" s="49"/>
      <c r="B365" s="25" t="s">
        <v>716</v>
      </c>
      <c r="C365" s="26" t="s">
        <v>704</v>
      </c>
      <c r="D365" s="26" t="s">
        <v>717</v>
      </c>
      <c r="E365" s="27" t="s">
        <v>718</v>
      </c>
      <c r="F365" s="43" t="s">
        <v>247</v>
      </c>
      <c r="G365" s="15"/>
      <c r="H365" s="16" t="s">
        <v>173</v>
      </c>
      <c r="I365" s="16"/>
      <c r="J365" s="16"/>
      <c r="K365" s="16"/>
      <c r="L365" s="16"/>
      <c r="M365" s="16"/>
      <c r="N365" s="16"/>
      <c r="O365" s="16"/>
      <c r="P365" s="16"/>
      <c r="Q365" s="17"/>
    </row>
    <row r="366" spans="1:17" ht="140.25" x14ac:dyDescent="0.2">
      <c r="A366" s="49"/>
      <c r="B366" s="35" t="s">
        <v>230</v>
      </c>
      <c r="C366" s="36" t="s">
        <v>29</v>
      </c>
      <c r="D366" s="36" t="s">
        <v>231</v>
      </c>
      <c r="E366" s="42">
        <v>100</v>
      </c>
      <c r="F366" s="56" t="s">
        <v>207</v>
      </c>
      <c r="G366" s="21"/>
      <c r="H366" s="22"/>
      <c r="I366" s="22"/>
      <c r="J366" s="22"/>
      <c r="K366" s="22"/>
      <c r="L366" s="22"/>
      <c r="M366" s="22" t="s">
        <v>173</v>
      </c>
      <c r="N366" s="22"/>
      <c r="O366" s="22"/>
      <c r="P366" s="22"/>
      <c r="Q366" s="23"/>
    </row>
  </sheetData>
  <autoFilter ref="B1:R366"/>
  <sortState ref="A343:Q368">
    <sortCondition ref="B343:B368"/>
  </sortState>
  <mergeCells count="30">
    <mergeCell ref="B92:F92"/>
    <mergeCell ref="B2:F2"/>
    <mergeCell ref="B40:F40"/>
    <mergeCell ref="B74:F74"/>
    <mergeCell ref="B72:F72"/>
    <mergeCell ref="B63:F63"/>
    <mergeCell ref="B54:F54"/>
    <mergeCell ref="B47:F47"/>
    <mergeCell ref="B120:F120"/>
    <mergeCell ref="B115:F115"/>
    <mergeCell ref="B113:F113"/>
    <mergeCell ref="B107:F107"/>
    <mergeCell ref="B96:F96"/>
    <mergeCell ref="B283:F283"/>
    <mergeCell ref="B252:F252"/>
    <mergeCell ref="B236:F236"/>
    <mergeCell ref="B220:F220"/>
    <mergeCell ref="B214:F214"/>
    <mergeCell ref="B271:F271"/>
    <mergeCell ref="B340:F340"/>
    <mergeCell ref="B324:F324"/>
    <mergeCell ref="B299:F299"/>
    <mergeCell ref="B291:F291"/>
    <mergeCell ref="B289:F289"/>
    <mergeCell ref="B158:F158"/>
    <mergeCell ref="B156:F156"/>
    <mergeCell ref="B152:F152"/>
    <mergeCell ref="B139:F139"/>
    <mergeCell ref="B191:F191"/>
    <mergeCell ref="B162:F162"/>
  </mergeCells>
  <conditionalFormatting sqref="F97:F100 F337:F338 F284:F287 F305:F319 F333 F362:F363 F42 F82:F90 F140:F148 F185:F186 F215:F218 F64:F65">
    <cfRule type="expression" dxfId="100" priority="163" stopIfTrue="1">
      <formula>E42="No"</formula>
    </cfRule>
  </conditionalFormatting>
  <conditionalFormatting sqref="F301">
    <cfRule type="expression" dxfId="99" priority="150" stopIfTrue="1">
      <formula>E301="No"</formula>
    </cfRule>
  </conditionalFormatting>
  <conditionalFormatting sqref="F121:F122">
    <cfRule type="expression" dxfId="98" priority="162" stopIfTrue="1">
      <formula>E121="No"</formula>
    </cfRule>
  </conditionalFormatting>
  <conditionalFormatting sqref="F123">
    <cfRule type="expression" dxfId="97" priority="161" stopIfTrue="1">
      <formula>E123="No"</formula>
    </cfRule>
  </conditionalFormatting>
  <conditionalFormatting sqref="F341:F342">
    <cfRule type="expression" dxfId="96" priority="160" stopIfTrue="1">
      <formula>E341="No"</formula>
    </cfRule>
  </conditionalFormatting>
  <conditionalFormatting sqref="F300">
    <cfRule type="expression" dxfId="95" priority="158" stopIfTrue="1">
      <formula>E300="No"</formula>
    </cfRule>
  </conditionalFormatting>
  <conditionalFormatting sqref="F302">
    <cfRule type="expression" dxfId="94" priority="149" stopIfTrue="1">
      <formula>E302="No"</formula>
    </cfRule>
  </conditionalFormatting>
  <conditionalFormatting sqref="F325">
    <cfRule type="expression" dxfId="93" priority="148" stopIfTrue="1">
      <formula>E325="No"</formula>
    </cfRule>
  </conditionalFormatting>
  <conditionalFormatting sqref="F343">
    <cfRule type="expression" dxfId="92" priority="147" stopIfTrue="1">
      <formula>E343="No"</formula>
    </cfRule>
  </conditionalFormatting>
  <conditionalFormatting sqref="F344">
    <cfRule type="expression" dxfId="91" priority="146" stopIfTrue="1">
      <formula>E344="No"</formula>
    </cfRule>
  </conditionalFormatting>
  <conditionalFormatting sqref="F345">
    <cfRule type="expression" dxfId="90" priority="145" stopIfTrue="1">
      <formula>E345="No"</formula>
    </cfRule>
  </conditionalFormatting>
  <conditionalFormatting sqref="F346">
    <cfRule type="expression" dxfId="89" priority="144" stopIfTrue="1">
      <formula>E346="No"</formula>
    </cfRule>
  </conditionalFormatting>
  <conditionalFormatting sqref="F347">
    <cfRule type="expression" dxfId="88" priority="143" stopIfTrue="1">
      <formula>E347="No"</formula>
    </cfRule>
  </conditionalFormatting>
  <conditionalFormatting sqref="F348">
    <cfRule type="expression" dxfId="87" priority="142" stopIfTrue="1">
      <formula>E348="No"</formula>
    </cfRule>
  </conditionalFormatting>
  <conditionalFormatting sqref="F349">
    <cfRule type="expression" dxfId="86" priority="140" stopIfTrue="1">
      <formula>E349="No"</formula>
    </cfRule>
  </conditionalFormatting>
  <conditionalFormatting sqref="F350">
    <cfRule type="expression" dxfId="85" priority="139" stopIfTrue="1">
      <formula>E350="No"</formula>
    </cfRule>
  </conditionalFormatting>
  <conditionalFormatting sqref="F327">
    <cfRule type="expression" dxfId="84" priority="138" stopIfTrue="1">
      <formula>E327="No"</formula>
    </cfRule>
  </conditionalFormatting>
  <conditionalFormatting sqref="F351">
    <cfRule type="expression" dxfId="83" priority="137" stopIfTrue="1">
      <formula>E351="No"</formula>
    </cfRule>
  </conditionalFormatting>
  <conditionalFormatting sqref="F48">
    <cfRule type="expression" dxfId="82" priority="136" stopIfTrue="1">
      <formula>E48="No"</formula>
    </cfRule>
  </conditionalFormatting>
  <conditionalFormatting sqref="F48">
    <cfRule type="expression" dxfId="81" priority="135" stopIfTrue="1">
      <formula>E48="No"</formula>
    </cfRule>
  </conditionalFormatting>
  <conditionalFormatting sqref="F101">
    <cfRule type="expression" dxfId="80" priority="132" stopIfTrue="1">
      <formula>E101="No"</formula>
    </cfRule>
  </conditionalFormatting>
  <conditionalFormatting sqref="F124">
    <cfRule type="expression" dxfId="79" priority="129" stopIfTrue="1">
      <formula>E124="No"</formula>
    </cfRule>
  </conditionalFormatting>
  <conditionalFormatting sqref="F331">
    <cfRule type="expression" dxfId="78" priority="117" stopIfTrue="1">
      <formula>E331="No"</formula>
    </cfRule>
  </conditionalFormatting>
  <conditionalFormatting sqref="F353">
    <cfRule type="expression" dxfId="77" priority="116" stopIfTrue="1">
      <formula>E353="No"</formula>
    </cfRule>
  </conditionalFormatting>
  <conditionalFormatting sqref="F352">
    <cfRule type="expression" dxfId="76" priority="115" stopIfTrue="1">
      <formula>E352="No"</formula>
    </cfRule>
  </conditionalFormatting>
  <conditionalFormatting sqref="F49">
    <cfRule type="expression" dxfId="75" priority="114" stopIfTrue="1">
      <formula>E49="No"</formula>
    </cfRule>
  </conditionalFormatting>
  <conditionalFormatting sqref="F49">
    <cfRule type="expression" dxfId="74" priority="113" stopIfTrue="1">
      <formula>E49="No"</formula>
    </cfRule>
  </conditionalFormatting>
  <conditionalFormatting sqref="F50">
    <cfRule type="expression" dxfId="73" priority="112" stopIfTrue="1">
      <formula>E50="No"</formula>
    </cfRule>
  </conditionalFormatting>
  <conditionalFormatting sqref="F50">
    <cfRule type="expression" dxfId="72" priority="111" stopIfTrue="1">
      <formula>E50="No"</formula>
    </cfRule>
  </conditionalFormatting>
  <conditionalFormatting sqref="F51">
    <cfRule type="expression" dxfId="71" priority="110" stopIfTrue="1">
      <formula>E51="No"</formula>
    </cfRule>
  </conditionalFormatting>
  <conditionalFormatting sqref="F51">
    <cfRule type="expression" dxfId="70" priority="109" stopIfTrue="1">
      <formula>E51="No"</formula>
    </cfRule>
  </conditionalFormatting>
  <conditionalFormatting sqref="F43">
    <cfRule type="expression" dxfId="69" priority="108" stopIfTrue="1">
      <formula>E43="No"</formula>
    </cfRule>
  </conditionalFormatting>
  <conditionalFormatting sqref="F43">
    <cfRule type="expression" dxfId="68" priority="107" stopIfTrue="1">
      <formula>E43="No"</formula>
    </cfRule>
  </conditionalFormatting>
  <conditionalFormatting sqref="F329">
    <cfRule type="expression" dxfId="67" priority="106" stopIfTrue="1">
      <formula>E329="No"</formula>
    </cfRule>
  </conditionalFormatting>
  <conditionalFormatting sqref="F326">
    <cfRule type="expression" dxfId="66" priority="105" stopIfTrue="1">
      <formula>E326="No"</formula>
    </cfRule>
  </conditionalFormatting>
  <conditionalFormatting sqref="F330">
    <cfRule type="expression" dxfId="65" priority="103" stopIfTrue="1">
      <formula>E330="No"</formula>
    </cfRule>
  </conditionalFormatting>
  <conditionalFormatting sqref="F354">
    <cfRule type="expression" dxfId="64" priority="101" stopIfTrue="1">
      <formula>E354="No"</formula>
    </cfRule>
  </conditionalFormatting>
  <conditionalFormatting sqref="F355">
    <cfRule type="expression" dxfId="63" priority="100" stopIfTrue="1">
      <formula>E355="No"</formula>
    </cfRule>
  </conditionalFormatting>
  <conditionalFormatting sqref="F332">
    <cfRule type="expression" dxfId="62" priority="99" stopIfTrue="1">
      <formula>E332="No"</formula>
    </cfRule>
  </conditionalFormatting>
  <conditionalFormatting sqref="F358">
    <cfRule type="expression" dxfId="61" priority="96" stopIfTrue="1">
      <formula>E358="No"</formula>
    </cfRule>
  </conditionalFormatting>
  <conditionalFormatting sqref="F360">
    <cfRule type="expression" dxfId="60" priority="95" stopIfTrue="1">
      <formula>E360="No"</formula>
    </cfRule>
  </conditionalFormatting>
  <conditionalFormatting sqref="F52">
    <cfRule type="expression" dxfId="59" priority="93" stopIfTrue="1">
      <formula>E52="No"</formula>
    </cfRule>
  </conditionalFormatting>
  <conditionalFormatting sqref="F61">
    <cfRule type="expression" dxfId="58" priority="92" stopIfTrue="1">
      <formula>E61="No"</formula>
    </cfRule>
  </conditionalFormatting>
  <conditionalFormatting sqref="F58">
    <cfRule type="expression" dxfId="57" priority="89" stopIfTrue="1">
      <formula>E58="No"</formula>
    </cfRule>
  </conditionalFormatting>
  <conditionalFormatting sqref="F59">
    <cfRule type="expression" dxfId="56" priority="88" stopIfTrue="1">
      <formula>E59="No"</formula>
    </cfRule>
  </conditionalFormatting>
  <conditionalFormatting sqref="F60">
    <cfRule type="expression" dxfId="55" priority="87" stopIfTrue="1">
      <formula>E60="No"</formula>
    </cfRule>
  </conditionalFormatting>
  <conditionalFormatting sqref="F66:F71">
    <cfRule type="expression" dxfId="54" priority="86" stopIfTrue="1">
      <formula>E66="No"</formula>
    </cfRule>
  </conditionalFormatting>
  <conditionalFormatting sqref="F93:F94">
    <cfRule type="expression" dxfId="53" priority="84" stopIfTrue="1">
      <formula>E93="No"</formula>
    </cfRule>
  </conditionalFormatting>
  <conditionalFormatting sqref="F128:F136">
    <cfRule type="expression" dxfId="52" priority="80" stopIfTrue="1">
      <formula>E128="No"</formula>
    </cfRule>
  </conditionalFormatting>
  <conditionalFormatting sqref="F157">
    <cfRule type="expression" dxfId="51" priority="78" stopIfTrue="1">
      <formula>E157="No"</formula>
    </cfRule>
  </conditionalFormatting>
  <conditionalFormatting sqref="F334:F335">
    <cfRule type="expression" dxfId="50" priority="66" stopIfTrue="1">
      <formula>E334="No"</formula>
    </cfRule>
  </conditionalFormatting>
  <conditionalFormatting sqref="F336">
    <cfRule type="expression" dxfId="49" priority="65" stopIfTrue="1">
      <formula>E336="No"</formula>
    </cfRule>
  </conditionalFormatting>
  <conditionalFormatting sqref="F73">
    <cfRule type="expression" dxfId="48" priority="60" stopIfTrue="1">
      <formula>E73="No"</formula>
    </cfRule>
  </conditionalFormatting>
  <conditionalFormatting sqref="F78">
    <cfRule type="expression" dxfId="47" priority="59" stopIfTrue="1">
      <formula>E78="No"</formula>
    </cfRule>
  </conditionalFormatting>
  <conditionalFormatting sqref="F77">
    <cfRule type="expression" dxfId="46" priority="58" stopIfTrue="1">
      <formula>E77="No"</formula>
    </cfRule>
  </conditionalFormatting>
  <conditionalFormatting sqref="F80">
    <cfRule type="expression" dxfId="45" priority="57" stopIfTrue="1">
      <formula>E80="No"</formula>
    </cfRule>
  </conditionalFormatting>
  <conditionalFormatting sqref="F81">
    <cfRule type="expression" dxfId="44" priority="56" stopIfTrue="1">
      <formula>E81="No"</formula>
    </cfRule>
  </conditionalFormatting>
  <conditionalFormatting sqref="F102">
    <cfRule type="expression" dxfId="43" priority="55" stopIfTrue="1">
      <formula>E102="No"</formula>
    </cfRule>
  </conditionalFormatting>
  <conditionalFormatting sqref="F103">
    <cfRule type="expression" dxfId="42" priority="54" stopIfTrue="1">
      <formula>E103="No"</formula>
    </cfRule>
  </conditionalFormatting>
  <conditionalFormatting sqref="F104">
    <cfRule type="expression" dxfId="41" priority="53" stopIfTrue="1">
      <formula>E104="No"</formula>
    </cfRule>
  </conditionalFormatting>
  <conditionalFormatting sqref="F105">
    <cfRule type="expression" dxfId="40" priority="52" stopIfTrue="1">
      <formula>E105="No"</formula>
    </cfRule>
  </conditionalFormatting>
  <conditionalFormatting sqref="F138">
    <cfRule type="expression" dxfId="39" priority="51" stopIfTrue="1">
      <formula>E138="No"</formula>
    </cfRule>
  </conditionalFormatting>
  <conditionalFormatting sqref="F150">
    <cfRule type="expression" dxfId="38" priority="49" stopIfTrue="1">
      <formula>E150="No"</formula>
    </cfRule>
  </conditionalFormatting>
  <conditionalFormatting sqref="F151">
    <cfRule type="expression" dxfId="37" priority="48" stopIfTrue="1">
      <formula>E151="No"</formula>
    </cfRule>
  </conditionalFormatting>
  <conditionalFormatting sqref="F154">
    <cfRule type="expression" dxfId="36" priority="46" stopIfTrue="1">
      <formula>E154="No"</formula>
    </cfRule>
  </conditionalFormatting>
  <conditionalFormatting sqref="F160">
    <cfRule type="expression" dxfId="35" priority="44" stopIfTrue="1">
      <formula>E160="No"</formula>
    </cfRule>
  </conditionalFormatting>
  <conditionalFormatting sqref="F161">
    <cfRule type="expression" dxfId="34" priority="43" stopIfTrue="1">
      <formula>E161="No"</formula>
    </cfRule>
  </conditionalFormatting>
  <conditionalFormatting sqref="F163">
    <cfRule type="expression" dxfId="33" priority="41" stopIfTrue="1">
      <formula>E163="No"</formula>
    </cfRule>
  </conditionalFormatting>
  <conditionalFormatting sqref="F164">
    <cfRule type="expression" dxfId="32" priority="40" stopIfTrue="1">
      <formula>E164="No"</formula>
    </cfRule>
  </conditionalFormatting>
  <conditionalFormatting sqref="F165">
    <cfRule type="expression" dxfId="31" priority="39" stopIfTrue="1">
      <formula>E165="No"</formula>
    </cfRule>
  </conditionalFormatting>
  <conditionalFormatting sqref="F166">
    <cfRule type="expression" dxfId="30" priority="38" stopIfTrue="1">
      <formula>E166="No"</formula>
    </cfRule>
  </conditionalFormatting>
  <conditionalFormatting sqref="F167:F175">
    <cfRule type="expression" dxfId="29" priority="37" stopIfTrue="1">
      <formula>E167="No"</formula>
    </cfRule>
  </conditionalFormatting>
  <conditionalFormatting sqref="F176:F183">
    <cfRule type="expression" dxfId="28" priority="36" stopIfTrue="1">
      <formula>E176="No"</formula>
    </cfRule>
  </conditionalFormatting>
  <conditionalFormatting sqref="F184">
    <cfRule type="expression" dxfId="27" priority="34" stopIfTrue="1">
      <formula>E184="No"</formula>
    </cfRule>
  </conditionalFormatting>
  <conditionalFormatting sqref="F188">
    <cfRule type="expression" dxfId="26" priority="33" stopIfTrue="1">
      <formula>E188="No"</formula>
    </cfRule>
  </conditionalFormatting>
  <conditionalFormatting sqref="F189">
    <cfRule type="expression" dxfId="25" priority="31" stopIfTrue="1">
      <formula>E189="No"</formula>
    </cfRule>
  </conditionalFormatting>
  <conditionalFormatting sqref="F190 F192:F193">
    <cfRule type="expression" dxfId="24" priority="30" stopIfTrue="1">
      <formula>E190="No"</formula>
    </cfRule>
  </conditionalFormatting>
  <conditionalFormatting sqref="F194:F197">
    <cfRule type="expression" dxfId="23" priority="29" stopIfTrue="1">
      <formula>E194="No"</formula>
    </cfRule>
  </conditionalFormatting>
  <conditionalFormatting sqref="F198:F202">
    <cfRule type="expression" dxfId="22" priority="28" stopIfTrue="1">
      <formula>E198="No"</formula>
    </cfRule>
  </conditionalFormatting>
  <conditionalFormatting sqref="F205:F209">
    <cfRule type="expression" dxfId="21" priority="27" stopIfTrue="1">
      <formula>E205="No"</formula>
    </cfRule>
  </conditionalFormatting>
  <conditionalFormatting sqref="F211:F213">
    <cfRule type="expression" dxfId="20" priority="26" stopIfTrue="1">
      <formula>E211="No"</formula>
    </cfRule>
  </conditionalFormatting>
  <conditionalFormatting sqref="F221:F226">
    <cfRule type="expression" dxfId="19" priority="23" stopIfTrue="1">
      <formula>E221="No"</formula>
    </cfRule>
  </conditionalFormatting>
  <conditionalFormatting sqref="F227:F231">
    <cfRule type="expression" dxfId="18" priority="22" stopIfTrue="1">
      <formula>E227="No"</formula>
    </cfRule>
  </conditionalFormatting>
  <conditionalFormatting sqref="F237:F243">
    <cfRule type="expression" dxfId="17" priority="21" stopIfTrue="1">
      <formula>E237="No"</formula>
    </cfRule>
  </conditionalFormatting>
  <conditionalFormatting sqref="F244:F250">
    <cfRule type="expression" dxfId="16" priority="20" stopIfTrue="1">
      <formula>E244="No"</formula>
    </cfRule>
  </conditionalFormatting>
  <conditionalFormatting sqref="F253:F260">
    <cfRule type="expression" dxfId="15" priority="19" stopIfTrue="1">
      <formula>E253="No"</formula>
    </cfRule>
  </conditionalFormatting>
  <conditionalFormatting sqref="F261:F267">
    <cfRule type="expression" dxfId="14" priority="18" stopIfTrue="1">
      <formula>E261="No"</formula>
    </cfRule>
  </conditionalFormatting>
  <conditionalFormatting sqref="F268:F269">
    <cfRule type="expression" dxfId="13" priority="17" stopIfTrue="1">
      <formula>E268="No"</formula>
    </cfRule>
  </conditionalFormatting>
  <conditionalFormatting sqref="F203:F204">
    <cfRule type="expression" dxfId="12" priority="16" stopIfTrue="1">
      <formula>E203="No"</formula>
    </cfRule>
  </conditionalFormatting>
  <conditionalFormatting sqref="F272:F277">
    <cfRule type="expression" dxfId="11" priority="15" stopIfTrue="1">
      <formula>E272="No"</formula>
    </cfRule>
  </conditionalFormatting>
  <conditionalFormatting sqref="F278:F279">
    <cfRule type="expression" dxfId="10" priority="14" stopIfTrue="1">
      <formula>E278="No"</formula>
    </cfRule>
  </conditionalFormatting>
  <conditionalFormatting sqref="F280:F281">
    <cfRule type="expression" dxfId="9" priority="13" stopIfTrue="1">
      <formula>E280="No"</formula>
    </cfRule>
  </conditionalFormatting>
  <conditionalFormatting sqref="F356">
    <cfRule type="expression" dxfId="8" priority="10" stopIfTrue="1">
      <formula>E356="No"</formula>
    </cfRule>
  </conditionalFormatting>
  <conditionalFormatting sqref="F357">
    <cfRule type="expression" dxfId="7" priority="9" stopIfTrue="1">
      <formula>E357="No"</formula>
    </cfRule>
  </conditionalFormatting>
  <conditionalFormatting sqref="F359">
    <cfRule type="expression" dxfId="6" priority="8" stopIfTrue="1">
      <formula>E359="No"</formula>
    </cfRule>
  </conditionalFormatting>
  <conditionalFormatting sqref="F361">
    <cfRule type="expression" dxfId="5" priority="7" stopIfTrue="1">
      <formula>E361="No"</formula>
    </cfRule>
  </conditionalFormatting>
  <conditionalFormatting sqref="F364:F366">
    <cfRule type="expression" dxfId="4" priority="5" stopIfTrue="1">
      <formula>E364="No"</formula>
    </cfRule>
  </conditionalFormatting>
  <conditionalFormatting sqref="F232:F234">
    <cfRule type="expression" dxfId="3" priority="4" stopIfTrue="1">
      <formula>E232="No"</formula>
    </cfRule>
  </conditionalFormatting>
  <conditionalFormatting sqref="F320:F321">
    <cfRule type="expression" dxfId="2" priority="3" stopIfTrue="1">
      <formula>E320="No"</formula>
    </cfRule>
  </conditionalFormatting>
  <conditionalFormatting sqref="F304">
    <cfRule type="expression" dxfId="1" priority="2" stopIfTrue="1">
      <formula>E304="No"</formula>
    </cfRule>
  </conditionalFormatting>
  <conditionalFormatting sqref="F322">
    <cfRule type="expression" dxfId="0" priority="1" stopIfTrue="1">
      <formula>E322="No"</formula>
    </cfRule>
  </conditionalFormatting>
  <hyperlinks>
    <hyperlink ref="D52" r:id="rId1" display="http://www.actionforhealthykids.org/resources/wellness-policy-tool"/>
  </hyperlinks>
  <pageMargins left="0.25" right="0.25" top="0.75" bottom="0.75" header="0.3" footer="0.3"/>
  <pageSetup scale="6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AzDHS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Martinez</dc:creator>
  <cp:lastModifiedBy>Susan Briody</cp:lastModifiedBy>
  <cp:lastPrinted>2014-06-17T22:33:05Z</cp:lastPrinted>
  <dcterms:created xsi:type="dcterms:W3CDTF">2014-05-02T20:33:22Z</dcterms:created>
  <dcterms:modified xsi:type="dcterms:W3CDTF">2014-10-16T20:17:33Z</dcterms:modified>
</cp:coreProperties>
</file>